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<sst xmlns="http://schemas.openxmlformats.org/spreadsheetml/2006/main" count="3763" uniqueCount="2144">
  <si>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</si>
  <si>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</si>
  <si>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</si>
  <si>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</si>
  <si>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</si>
  <si>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</si>
  <si>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</si>
  <si>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</si>
  <si>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</si>
  <si>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</si>
  <si>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</si>
  <si>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</si>
  <si>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</si>
  <si>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</si>
  <si>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</si>
  <si>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</si>
  <si>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</si>
  <si>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</si>
  <si>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</si>
  <si>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</si>
  <si>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</si>
  <si>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</si>
  <si>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</si>
  <si>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</si>
  <si>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</si>
  <si>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</si>
  <si>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</si>
  <si>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</si>
  <si>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</si>
  <si>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</si>
  <si>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</si>
  <si>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</si>
  <si>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</si>
  <si>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</si>
  <si>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</si>
  <si>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</si>
  <si>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</si>
  <si>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</si>
  <si>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</si>
  <si>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</si>
  <si>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</si>
  <si>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</si>
  <si>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</si>
  <si>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</si>
  <si>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</si>
  <si>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</si>
  <si>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</si>
  <si>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</si>
  <si>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</si>
  <si>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</si>
  <si>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</si>
  <si>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</si>
  <si>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</si>
  <si>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</si>
  <si>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</si>
  <si>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</si>
  <si>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</si>
  <si>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</si>
  <si>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</si>
  <si>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</si>
  <si>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</si>
  <si>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</si>
  <si>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</si>
  <si>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</si>
  <si>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</si>
  <si>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</si>
  <si>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</si>
  <si>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</si>
  <si>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</si>
  <si>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</si>
  <si>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</si>
  <si>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</si>
  <si>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</si>
  <si>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</si>
  <si>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</si>
  <si>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</si>
  <si>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</si>
  <si>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</si>
  <si>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</si>
  <si>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</si>
  <si>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</si>
  <si>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</si>
  <si>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</si>
  <si>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</si>
  <si>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</si>
  <si>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</si>
  <si>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</si>
  <si>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</si>
  <si>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</si>
  <si>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</si>
  <si>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</si>
  <si>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</si>
  <si>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</si>
  <si>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</si>
  <si>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</si>
  <si>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</si>
  <si>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</si>
  <si>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</si>
  <si>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</si>
  <si>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</si>
  <si>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</si>
  <si>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</si>
  <si>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</si>
  <si>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</si>
  <si>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</si>
  <si>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</si>
  <si>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</si>
  <si>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</si>
  <si>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</si>
  <si>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</si>
  <si>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</si>
  <si>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</si>
  <si>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</si>
  <si>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</si>
  <si>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</si>
  <si>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</si>
  <si>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</si>
  <si>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</si>
  <si>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</si>
  <si>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</si>
  <si>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</si>
  <si>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</si>
  <si>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</si>
  <si>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</si>
  <si>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</si>
  <si>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</si>
  <si>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</si>
  <si>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</si>
  <si>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</si>
  <si>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</si>
  <si>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</si>
  <si>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</si>
  <si>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</si>
  <si>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</si>
  <si>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</si>
  <si>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</si>
  <si>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</si>
  <si>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</si>
  <si>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</si>
  <si>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</si>
  <si>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</si>
  <si>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</si>
  <si>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</si>
  <si>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</si>
  <si>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</si>
  <si>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</si>
  <si>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</si>
  <si>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</si>
  <si>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</si>
  <si>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</si>
  <si>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</si>
  <si>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</si>
  <si>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</si>
  <si>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</si>
  <si>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</si>
  <si>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</si>
  <si>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</si>
  <si>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</si>
  <si>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</si>
  <si>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</si>
  <si>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</si>
  <si>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</si>
  <si>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</si>
  <si>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</si>
  <si>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</si>
  <si>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</si>
  <si>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</si>
  <si>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</si>
  <si>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</si>
  <si>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</si>
  <si>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</si>
  <si>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</si>
  <si>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</si>
  <si>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</si>
  <si>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</si>
  <si>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</si>
  <si>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</si>
  <si>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</si>
  <si>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</si>
  <si>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</si>
  <si>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</si>
  <si>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</si>
  <si>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</si>
  <si>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</si>
  <si>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</si>
  <si>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</si>
  <si>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</si>
  <si>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</si>
  <si>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</si>
  <si>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</si>
  <si>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</si>
  <si>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</si>
  <si>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</si>
  <si>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</si>
  <si>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</si>
  <si>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</si>
  <si>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</si>
  <si>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</si>
  <si>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</si>
  <si>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</si>
  <si>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</si>
  <si>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</si>
  <si>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</si>
  <si>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</si>
  <si>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</si>
  <si>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</si>
  <si>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</si>
  <si>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</si>
  <si>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</si>
  <si>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</si>
  <si>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</si>
  <si>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</si>
  <si>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</si>
  <si>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</si>
  <si>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</si>
  <si>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</si>
  <si>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</si>
  <si>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</si>
  <si>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</si>
  <si>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</si>
  <si>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</si>
  <si>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</si>
  <si>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</si>
  <si>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</si>
  <si>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</si>
  <si>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</si>
  <si>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</si>
  <si>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</si>
  <si>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</si>
  <si>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</si>
  <si>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</si>
  <si>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</si>
  <si>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</si>
  <si>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</si>
  <si>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</si>
  <si>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</si>
  <si>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</si>
  <si>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</si>
  <si>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</si>
  <si>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</si>
  <si>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</si>
  <si>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</si>
  <si>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</si>
  <si>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</si>
  <si>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</si>
  <si>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</si>
  <si>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</si>
  <si>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</si>
  <si>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</si>
  <si>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</si>
  <si>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</si>
  <si>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</si>
  <si>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</si>
  <si>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</si>
  <si>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</si>
  <si>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</si>
  <si>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</si>
  <si>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</si>
  <si>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</si>
  <si>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</si>
  <si>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</si>
  <si>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</si>
  <si>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</si>
  <si>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</si>
  <si>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</si>
  <si>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</si>
  <si>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</si>
  <si>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</si>
  <si>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</si>
  <si>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</si>
  <si>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</si>
  <si>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</si>
  <si>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</si>
  <si>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</si>
  <si>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</si>
  <si>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</si>
  <si>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</si>
  <si>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</si>
  <si>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</si>
  <si>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</si>
  <si>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</si>
  <si>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</si>
  <si>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</si>
  <si>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</si>
  <si>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</si>
  <si>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</si>
  <si>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</si>
  <si>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</si>
  <si>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</si>
  <si>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</si>
  <si>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</si>
  <si>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</si>
  <si>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</si>
  <si>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</si>
  <si>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</si>
  <si>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</si>
  <si>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</si>
  <si>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</si>
  <si>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</si>
  <si>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</si>
  <si>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</si>
  <si>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</si>
  <si>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</si>
  <si>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</si>
  <si>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</si>
  <si>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</si>
  <si>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</si>
  <si>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</si>
  <si>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</si>
  <si>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</si>
  <si>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</si>
  <si>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</si>
  <si>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</si>
  <si>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</si>
  <si>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</si>
  <si>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</si>
  <si>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</si>
  <si>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</si>
  <si>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</si>
  <si>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</si>
  <si>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</si>
  <si>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</si>
  <si>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</si>
  <si>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</si>
  <si>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</si>
  <si>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</si>
  <si>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</si>
  <si>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</si>
  <si>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</si>
  <si>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</si>
  <si>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</si>
  <si>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</si>
  <si>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</si>
  <si>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</si>
  <si>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</si>
  <si>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</si>
  <si>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</si>
  <si>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</si>
  <si>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</si>
  <si>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</si>
  <si>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</si>
  <si>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</si>
  <si>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</si>
  <si>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</si>
  <si>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</si>
  <si>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</si>
  <si>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</si>
  <si>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</si>
  <si>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</si>
  <si>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</si>
  <si>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</si>
  <si>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</si>
  <si>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</si>
  <si>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</si>
  <si>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</si>
  <si>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</si>
  <si>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</si>
  <si>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</si>
  <si>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</si>
  <si>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</si>
  <si>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</si>
  <si>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</si>
  <si>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</si>
  <si>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</si>
  <si>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</si>
  <si>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</si>
  <si>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</si>
  <si>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</si>
  <si>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</si>
  <si>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</si>
  <si>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</si>
  <si>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</si>
  <si>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</si>
  <si>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</si>
  <si>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</si>
  <si>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</si>
  <si>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</si>
  <si>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</si>
  <si>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</si>
  <si>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</si>
  <si>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</si>
  <si>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</si>
  <si>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</si>
  <si>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</si>
  <si>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</si>
  <si>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</si>
  <si>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</si>
  <si>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</si>
  <si>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</si>
  <si>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</si>
  <si>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</si>
  <si>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</si>
  <si>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</si>
  <si>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</si>
  <si>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</si>
  <si>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</si>
  <si>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</si>
  <si>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</si>
  <si>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</si>
  <si>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</si>
  <si>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</si>
  <si>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</si>
  <si>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</si>
  <si>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</si>
  <si>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</si>
  <si>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</si>
  <si>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</si>
  <si>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</si>
  <si>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</si>
  <si>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</si>
  <si>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</si>
  <si>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</si>
  <si>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</si>
  <si>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</si>
  <si>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</si>
  <si>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</si>
  <si>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</si>
  <si>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</si>
  <si>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</si>
  <si>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</si>
  <si>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</si>
  <si>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</si>
  <si>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</si>
  <si>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</si>
  <si>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</si>
  <si>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</si>
  <si>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</si>
  <si>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</si>
  <si>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</si>
  <si>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</si>
  <si>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</si>
  <si>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</si>
  <si>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</si>
  <si>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</si>
  <si>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</si>
  <si>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</si>
  <si>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</si>
  <si>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</si>
  <si>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</si>
  <si>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</si>
  <si>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</si>
  <si>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</si>
  <si>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</si>
  <si>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</si>
  <si>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</si>
  <si>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</si>
  <si>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</si>
  <si>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</si>
  <si>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</si>
  <si>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</si>
  <si>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</si>
  <si>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</si>
  <si>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</si>
  <si>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</si>
  <si>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</si>
  <si>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</si>
  <si>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</si>
  <si>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</si>
  <si>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</si>
  <si>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</si>
  <si>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</si>
  <si>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</si>
  <si>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</si>
  <si>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</si>
  <si>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</si>
  <si>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</si>
  <si>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</si>
  <si>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</si>
  <si>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</si>
  <si>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</si>
  <si>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</si>
  <si>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</si>
  <si>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</si>
  <si>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</si>
  <si>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</si>
  <si>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</si>
  <si>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</si>
  <si>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</si>
  <si>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</si>
  <si>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</si>
  <si>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</si>
  <si>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</si>
  <si>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</si>
  <si>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</si>
  <si>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</si>
  <si>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</si>
  <si>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</si>
  <si>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</si>
  <si>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</si>
  <si>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</si>
  <si>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</si>
  <si>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</si>
  <si>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</si>
  <si>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</si>
  <si>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</si>
  <si>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</si>
  <si>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</si>
  <si>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</si>
  <si>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</si>
  <si>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</si>
  <si>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</si>
  <si>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</si>
  <si>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</si>
  <si>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</si>
  <si>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</si>
  <si>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</si>
  <si>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</si>
  <si>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</si>
  <si>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</si>
  <si>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</si>
  <si>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</si>
  <si>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</si>
  <si>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</si>
  <si>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</si>
  <si>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</si>
  <si>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</si>
  <si>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</si>
  <si>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</si>
  <si>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</si>
  <si>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</si>
  <si>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</si>
  <si>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</si>
  <si>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</si>
  <si>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</si>
  <si>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</si>
  <si>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</si>
  <si>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</si>
  <si>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</si>
  <si>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</si>
  <si>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</si>
  <si>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</si>
  <si>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</si>
  <si>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</si>
  <si>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</si>
  <si>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</si>
  <si>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</si>
  <si>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</si>
  <si>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</si>
  <si>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</si>
  <si>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</si>
  <si>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</si>
  <si>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</si>
  <si>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</si>
  <si>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</si>
  <si>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</si>
  <si>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</si>
  <si>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</si>
  <si>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</si>
  <si>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</si>
  <si>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</si>
  <si>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</si>
  <si>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</si>
  <si>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</si>
  <si>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</si>
  <si>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</si>
  <si>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</si>
  <si>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</si>
  <si>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</si>
  <si>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</si>
  <si>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</si>
  <si>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</si>
  <si>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</si>
  <si>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</si>
  <si>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</si>
  <si>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</si>
  <si>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</si>
  <si>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</si>
  <si>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</si>
  <si>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</si>
  <si>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</si>
  <si>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</si>
  <si>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</si>
  <si>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</si>
  <si>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</si>
  <si>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</si>
  <si>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</si>
  <si>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</si>
  <si>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</si>
  <si>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</si>
  <si>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</si>
  <si>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</si>
  <si>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</si>
  <si>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</si>
  <si>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</si>
  <si>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</si>
  <si>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</si>
  <si>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</si>
  <si>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</si>
  <si>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</si>
  <si>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</si>
  <si>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</si>
  <si>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</si>
  <si>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</si>
  <si>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</si>
  <si>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</si>
  <si>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</si>
  <si>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</si>
  <si>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</si>
  <si>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</si>
  <si>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</si>
  <si>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</si>
  <si>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</si>
  <si>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</si>
  <si>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</si>
  <si>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</si>
  <si>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</si>
  <si>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</si>
  <si>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</si>
  <si>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</si>
  <si>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</si>
  <si>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</si>
  <si>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</si>
  <si>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</si>
  <si>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</si>
  <si>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</si>
  <si>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</si>
  <si>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</si>
  <si>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</si>
  <si>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</si>
  <si>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</si>
  <si>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</si>
  <si>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</si>
  <si>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</si>
  <si>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</si>
  <si>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</si>
  <si>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</si>
  <si>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</si>
  <si>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</si>
  <si>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</si>
  <si>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</si>
  <si>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</si>
  <si>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</si>
  <si>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</si>
  <si>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</si>
  <si>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</si>
  <si>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</si>
  <si>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</si>
  <si>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</si>
  <si>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</si>
  <si>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</si>
  <si>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</si>
  <si>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</si>
  <si>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</si>
  <si>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</si>
  <si>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</si>
  <si>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</si>
  <si>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</si>
  <si>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</si>
  <si>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</si>
  <si>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</si>
  <si>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</si>
  <si>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</si>
  <si>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</si>
  <si>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</si>
  <si>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</si>
  <si>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</si>
  <si>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</si>
  <si>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</si>
  <si>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</si>
  <si>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</si>
  <si>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</si>
  <si>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</si>
  <si>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</si>
  <si>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</si>
  <si>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</si>
  <si>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</si>
  <si>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</si>
  <si>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</si>
  <si>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</si>
  <si>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</si>
  <si>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</si>
  <si>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</si>
  <si>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</si>
  <si>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</si>
  <si>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</si>
  <si>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</si>
  <si>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</si>
  <si>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</si>
  <si>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</si>
  <si>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</si>
  <si>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</si>
  <si>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</si>
  <si>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</si>
  <si>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</si>
  <si>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</si>
  <si>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</si>
  <si>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</si>
  <si>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</si>
  <si>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</si>
  <si>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</si>
  <si>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</si>
  <si>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</si>
  <si>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</si>
  <si>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</si>
  <si>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</si>
  <si>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</si>
  <si>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</si>
  <si>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</si>
  <si>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</si>
  <si>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</si>
  <si>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</si>
  <si>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</si>
  <si>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</si>
  <si>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</si>
  <si>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</si>
  <si>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</si>
  <si>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</si>
  <si>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</si>
  <si>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</si>
  <si>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</si>
  <si>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</si>
  <si>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</si>
  <si>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</si>
  <si>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</si>
  <si>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</si>
  <si>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</si>
  <si>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</si>
  <si>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</si>
  <si>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</si>
  <si>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</si>
  <si>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</si>
  <si>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</si>
  <si>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</si>
  <si>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</si>
  <si>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</si>
  <si>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</si>
  <si>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</si>
  <si>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</si>
  <si>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</si>
  <si>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</si>
  <si>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</si>
  <si>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</si>
  <si>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</si>
  <si>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</si>
  <si>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</si>
  <si>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</si>
  <si>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</si>
  <si>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</si>
  <si>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</si>
  <si>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</si>
  <si>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</si>
  <si>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</si>
  <si>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</si>
  <si>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</si>
  <si>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</si>
  <si>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</si>
  <si>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</si>
  <si>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</si>
  <si>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</si>
  <si>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</si>
  <si>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</si>
  <si>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</si>
  <si>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</si>
  <si>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</si>
  <si>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</si>
  <si>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</si>
  <si>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</si>
  <si>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</si>
  <si>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</si>
  <si>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</si>
  <si>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</si>
  <si>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</si>
  <si>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</si>
  <si>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</si>
  <si>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</si>
  <si>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</si>
  <si>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</si>
  <si>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</si>
  <si>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</si>
  <si>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</si>
  <si>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</si>
  <si>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</si>
  <si>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</si>
  <si>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</si>
  <si>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</si>
  <si>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</si>
  <si>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</si>
  <si>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</si>
  <si>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</si>
  <si>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</si>
  <si>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</si>
  <si>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</si>
  <si>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</si>
  <si>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</si>
  <si>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</si>
  <si>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</si>
  <si>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</si>
  <si>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</si>
  <si>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</si>
  <si>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</si>
  <si>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</si>
  <si>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</si>
  <si>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</si>
  <si>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</si>
  <si>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</si>
  <si>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</si>
  <si>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</si>
  <si>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</si>
  <si>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</si>
  <si>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</si>
  <si>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</si>
  <si>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</si>
  <si>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</si>
  <si>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</si>
  <si>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</si>
  <si>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</si>
  <si>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</si>
  <si>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</si>
  <si>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</si>
  <si>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</si>
  <si>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</si>
  <si>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</si>
  <si>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</si>
  <si>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</si>
  <si>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</si>
  <si>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</si>
  <si>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</si>
  <si>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</si>
  <si>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</si>
  <si>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</si>
  <si>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</si>
  <si>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</si>
  <si>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</si>
  <si>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</si>
  <si>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</si>
  <si>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</si>
  <si>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</si>
  <si>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</si>
  <si>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</si>
  <si>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</si>
  <si>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</si>
  <si>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</si>
  <si>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</si>
  <si>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</si>
  <si>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</si>
  <si>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</si>
  <si>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</si>
  <si>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</si>
  <si>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</si>
  <si>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</si>
  <si>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</si>
  <si>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</si>
  <si>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</si>
  <si>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</si>
  <si>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</si>
  <si>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</si>
  <si>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</si>
  <si>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</si>
  <si>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</si>
  <si>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</si>
  <si>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</si>
  <si>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</si>
  <si>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</si>
  <si>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</si>
  <si>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</si>
  <si>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</si>
  <si>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</si>
  <si>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</si>
  <si>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</si>
  <si>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</si>
  <si>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</si>
  <si>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</si>
  <si>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</si>
  <si>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</si>
  <si>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</si>
  <si>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</si>
  <si>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</si>
  <si>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</si>
  <si>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</si>
  <si>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</si>
  <si>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</si>
  <si>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</si>
  <si>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</si>
  <si>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</si>
  <si>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</si>
  <si>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</si>
  <si>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</si>
  <si>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</si>
  <si>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</si>
  <si>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</si>
  <si>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</si>
  <si>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</si>
  <si>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</si>
  <si>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</si>
  <si>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</si>
  <si>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</si>
  <si>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</si>
  <si>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</si>
  <si>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</si>
  <si>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</si>
  <si>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</si>
  <si>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</si>
  <si>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</si>
  <si>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</si>
  <si>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</si>
  <si>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</si>
  <si>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</si>
  <si>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</si>
  <si>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</si>
  <si>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</si>
  <si>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</si>
  <si>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</si>
  <si>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</si>
  <si>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</si>
  <si>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</si>
  <si>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</si>
  <si>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</si>
  <si>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</si>
  <si>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</si>
  <si>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</si>
  <si>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</si>
  <si>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</si>
  <si>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</si>
  <si>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</si>
  <si>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</si>
  <si>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</si>
  <si>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</si>
  <si>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</si>
  <si>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</si>
  <si>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</si>
  <si>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</si>
  <si>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</si>
  <si>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</si>
  <si>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</si>
  <si>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</si>
  <si>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</si>
  <si>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</si>
  <si>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</si>
  <si>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</si>
  <si>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</si>
  <si>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</si>
  <si>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</si>
  <si>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</si>
  <si>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</si>
  <si>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</si>
  <si>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</si>
  <si>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</si>
  <si>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</si>
  <si>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</si>
  <si>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</si>
  <si>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</si>
  <si>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</si>
  <si>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</si>
  <si>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</si>
  <si>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</si>
  <si>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</si>
  <si>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</si>
  <si>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</si>
  <si>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</si>
  <si>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</si>
  <si>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</si>
  <si>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</si>
  <si>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</si>
  <si>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SUNAINA</t>
  </si>
  <si>
    <t>MAHAJAN</t>
  </si>
  <si>
    <t>VINEET</t>
  </si>
  <si>
    <t>PATHANIA</t>
  </si>
  <si>
    <t>C -29, GOLF VIEW APARTMENT SAKET NEW DELHI DELHI</t>
  </si>
  <si>
    <t>DELHI</t>
  </si>
  <si>
    <t>NEW DELHI</t>
  </si>
  <si>
    <t>C12019101-12019101-00116529</t>
  </si>
  <si>
    <t>07-OCT-2021</t>
  </si>
  <si>
    <t>AIYPM6524B</t>
  </si>
  <si>
    <t>20-SEP-1976</t>
  </si>
  <si>
    <t>No</t>
  </si>
  <si>
    <t>NAVROZE</t>
  </si>
  <si>
    <t>S</t>
  </si>
  <si>
    <t>TALATI</t>
  </si>
  <si>
    <t>ABDEALY    CHAMBERS 5TH  FLOOR   187   LAMINGTON  ROAD MUMBAI</t>
  </si>
  <si>
    <t>MAHARASHTRA</t>
  </si>
  <si>
    <t>MUMBAI</t>
  </si>
  <si>
    <t>400007</t>
  </si>
  <si>
    <t>IN300142-IN300142-10092705</t>
  </si>
  <si>
    <t>01-OCT-2021</t>
  </si>
  <si>
    <t>AFCPT3068E</t>
  </si>
  <si>
    <t>NUSSERWANNTALATI</t>
  </si>
  <si>
    <t>JUNENTALATI</t>
  </si>
  <si>
    <t>DAMODAR</t>
  </si>
  <si>
    <t>ANANT</t>
  </si>
  <si>
    <t>KHARE</t>
  </si>
  <si>
    <t>NARAYAN</t>
  </si>
  <si>
    <t>A-10 SARASNAGAR SIDDHIVINAYAK SOCIETY 983/2 SHUKRAWAR PETH PUNE</t>
  </si>
  <si>
    <t>PUNE</t>
  </si>
  <si>
    <t>411002</t>
  </si>
  <si>
    <t>IN300394-IN300394-11270307</t>
  </si>
  <si>
    <t>ABOPK5553F</t>
  </si>
  <si>
    <t>KAUSTUBHDAMODARKHAREDHANANJAYDAMODARKHARE</t>
  </si>
  <si>
    <t>T</t>
  </si>
  <si>
    <t>N</t>
  </si>
  <si>
    <t>DORAISWAMI</t>
  </si>
  <si>
    <t>61, LUZ AVENUE MYLAPORE  CHENNAI</t>
  </si>
  <si>
    <t>TAMIL NADU</t>
  </si>
  <si>
    <t>CHENNAI</t>
  </si>
  <si>
    <t>600004</t>
  </si>
  <si>
    <t>IN300685-IN300685-10145201</t>
  </si>
  <si>
    <t>MRS</t>
  </si>
  <si>
    <t>MRINALINI</t>
  </si>
  <si>
    <t>SAINI</t>
  </si>
  <si>
    <t>MR</t>
  </si>
  <si>
    <t>MOHAN</t>
  </si>
  <si>
    <t>LAL</t>
  </si>
  <si>
    <t>205 NAVEEN KUNJ POCKET 6 NASEER PUR ROAD DWARKA PH I NEW DELHI</t>
  </si>
  <si>
    <t>110045</t>
  </si>
  <si>
    <t>IN301127-IN301127-16804768</t>
  </si>
  <si>
    <t>AAMPS0226N</t>
  </si>
  <si>
    <t>MSNEELAKSHI</t>
  </si>
  <si>
    <t>SACHIN</t>
  </si>
  <si>
    <t>SHARMA</t>
  </si>
  <si>
    <t>JAGDISH</t>
  </si>
  <si>
    <t>PRASAD</t>
  </si>
  <si>
    <t>RZ-180/284 GALI NO-3 GEETANJALI PARK WEST SAGAR PUR NEW DELHI</t>
  </si>
  <si>
    <t>110046</t>
  </si>
  <si>
    <t>IN301143-IN301143-10469806</t>
  </si>
  <si>
    <t>BHCPS3191L</t>
  </si>
  <si>
    <t>SATYAJIT</t>
  </si>
  <si>
    <t>CHATTERJEE</t>
  </si>
  <si>
    <t>SHIR</t>
  </si>
  <si>
    <t>K CHATTERJEE</t>
  </si>
  <si>
    <t>SECTOR- I QUARTER NO. 739 R. K. PURAM NEW DELHI</t>
  </si>
  <si>
    <t>110022</t>
  </si>
  <si>
    <t>IN301653-IN301653-10002463</t>
  </si>
  <si>
    <t>AFJPC7021F</t>
  </si>
  <si>
    <t>PAMPACHATTERJEE</t>
  </si>
  <si>
    <t>AJAY</t>
  </si>
  <si>
    <t>KUMAR</t>
  </si>
  <si>
    <t>AGRAWAL</t>
  </si>
  <si>
    <t>RAJENDRA</t>
  </si>
  <si>
    <t>PRAKASH</t>
  </si>
  <si>
    <t>AGRAWAL MEDICAL AGENCIES SUJAN SINGH COMPLEX LEADER ROAD ALLAHABAD</t>
  </si>
  <si>
    <t>UTTAR PRADESH</t>
  </si>
  <si>
    <t>ALLAHABAD</t>
  </si>
  <si>
    <t>211003</t>
  </si>
  <si>
    <t>IN302025-IN302025-34053692</t>
  </si>
  <si>
    <t>AASPA5041P</t>
  </si>
  <si>
    <t>ADARIYABAD</t>
  </si>
  <si>
    <t>AMARJIT</t>
  </si>
  <si>
    <t>SINGH</t>
  </si>
  <si>
    <t>HARIKA</t>
  </si>
  <si>
    <t>SUKHCHAIN</t>
  </si>
  <si>
    <t>H.NO.E-2, N.D.R.I CAMPUS, KARNAL, HARYANA</t>
  </si>
  <si>
    <t>HARYANA</t>
  </si>
  <si>
    <t>KARNAL</t>
  </si>
  <si>
    <t>132001</t>
  </si>
  <si>
    <t>IN302365-IN302365-10200143</t>
  </si>
  <si>
    <t>AAMPH6090F</t>
  </si>
  <si>
    <t>VIDYULLATA</t>
  </si>
  <si>
    <t>TRIMBAK</t>
  </si>
  <si>
    <t>DUDHALE</t>
  </si>
  <si>
    <t>K</t>
  </si>
  <si>
    <t>DUDHALE DOCTOR</t>
  </si>
  <si>
    <t>JIDHAF S MATERNITY HOSPITAL P O BOX 12 BAHRAIN ARABIAN GULF</t>
  </si>
  <si>
    <t>PAHE0300059</t>
  </si>
  <si>
    <t>02-OCT-2021</t>
  </si>
  <si>
    <t>RAVI</t>
  </si>
  <si>
    <t>RAO</t>
  </si>
  <si>
    <t>V</t>
  </si>
  <si>
    <t>RAO PHARMACIST</t>
  </si>
  <si>
    <t>AT RAZI PHARMACY P O BOX NO 20455 BAHRAIN</t>
  </si>
  <si>
    <t>PAHE0300063</t>
  </si>
  <si>
    <t>BADRUL</t>
  </si>
  <si>
    <t>AMIN</t>
  </si>
  <si>
    <t>MOHAMMAD</t>
  </si>
  <si>
    <t>SERVICE</t>
  </si>
  <si>
    <t>P.O. BOX 169 P C 114 MUTTRAH SULTANATE OF OMAN</t>
  </si>
  <si>
    <t>PAHE0300066</t>
  </si>
  <si>
    <t>MUHAMMAD</t>
  </si>
  <si>
    <t>ASHRAF</t>
  </si>
  <si>
    <t>KHAN</t>
  </si>
  <si>
    <t>I</t>
  </si>
  <si>
    <t>KHAN RETD</t>
  </si>
  <si>
    <t>A 502 MILTON APTS JUHU TARA AZAD ROAD JUHU BEACH SANTACRUZ MUMBAI</t>
  </si>
  <si>
    <t>400049</t>
  </si>
  <si>
    <t>PAHE0300072</t>
  </si>
  <si>
    <t>ALVPK4992M</t>
  </si>
  <si>
    <t>RAHISAKHAN</t>
  </si>
  <si>
    <t>BANSI</t>
  </si>
  <si>
    <t>TIKKU</t>
  </si>
  <si>
    <t>SHAM</t>
  </si>
  <si>
    <t>TIKKU ENGINEER</t>
  </si>
  <si>
    <t>P O BOX 32571 SAN JOSE CA 95152</t>
  </si>
  <si>
    <t>PAHE0300075</t>
  </si>
  <si>
    <t>KARKAL</t>
  </si>
  <si>
    <t>ABDUL</t>
  </si>
  <si>
    <t>GANI</t>
  </si>
  <si>
    <t>B</t>
  </si>
  <si>
    <t>MOHIDDIN</t>
  </si>
  <si>
    <t>SAHEB MANAGER</t>
  </si>
  <si>
    <t>ALMANARA A/C &amp; REF S/P EST P O BOX NO 1505 DUBAI UAE</t>
  </si>
  <si>
    <t>PAHE0300076</t>
  </si>
  <si>
    <t>MEHRUNISAABDULGANI</t>
  </si>
  <si>
    <t>DALVI</t>
  </si>
  <si>
    <t>DAWOOD</t>
  </si>
  <si>
    <t>ACCOUNTANT</t>
  </si>
  <si>
    <t>M/S NASIR BIN KHALID &amp; SONS  P O BOX 82 DOHA QATAR A GULF</t>
  </si>
  <si>
    <t>PAHE0300078</t>
  </si>
  <si>
    <t>ASTPD0725E</t>
  </si>
  <si>
    <t>KISHOR</t>
  </si>
  <si>
    <t>LAXMIDAS</t>
  </si>
  <si>
    <t>MAJITHIA</t>
  </si>
  <si>
    <t>MAJITHIA ACCOUNTA</t>
  </si>
  <si>
    <t>18, BEESTON DRIVE, WINSFORD, CHESHIRE, CW7 1EN, ENGLAND (U.K.)</t>
  </si>
  <si>
    <t>PAHE0300097</t>
  </si>
  <si>
    <t>THEEYATTU</t>
  </si>
  <si>
    <t>PARAMPIL</t>
  </si>
  <si>
    <t>KURIAN VARKEY</t>
  </si>
  <si>
    <t>P</t>
  </si>
  <si>
    <t>J KURIAN TECHNICIAN</t>
  </si>
  <si>
    <t>P O BOX 23861 SAFAT 13099 SAFAT KUWAIT</t>
  </si>
  <si>
    <t>PAHE0300104</t>
  </si>
  <si>
    <t>MARIAMMAVARKEY</t>
  </si>
  <si>
    <t>RENY</t>
  </si>
  <si>
    <t>JOHN</t>
  </si>
  <si>
    <t>THOMAS</t>
  </si>
  <si>
    <t>STUDENT</t>
  </si>
  <si>
    <t>ENGINEER NGEECO PROJECT GROUP POST BOX 6828 HAWALLI KUWAIT</t>
  </si>
  <si>
    <t>PAHE0300111</t>
  </si>
  <si>
    <t>ILABEN</t>
  </si>
  <si>
    <t>PRAFULKUMAR</t>
  </si>
  <si>
    <t>PATEL</t>
  </si>
  <si>
    <t>SOMABHAI</t>
  </si>
  <si>
    <t>PATEL H WIFE</t>
  </si>
  <si>
    <t>SPANISH CREEK MOTEL PO BOX         CRESENT ST QUINCY CALIFORNIA 95971 USA</t>
  </si>
  <si>
    <t>PAHE0300134</t>
  </si>
  <si>
    <t>NATWARBHAI</t>
  </si>
  <si>
    <t>BHAGABHAI</t>
  </si>
  <si>
    <t>L</t>
  </si>
  <si>
    <t>PATEL SERVICE</t>
  </si>
  <si>
    <t>1 CALEDON STREET PLECK WALSALL WESTT MIDLANDS ENGLAND WSZ 9HT</t>
  </si>
  <si>
    <t>PAHE0300135</t>
  </si>
  <si>
    <t>M</t>
  </si>
  <si>
    <t>SATHYAMURTHY</t>
  </si>
  <si>
    <t>MAYELIAH SERVICE</t>
  </si>
  <si>
    <t>PORT OF FUJAIRAH P O BOX 787 FUJAIRAH UNITED ARAB EMIRATES</t>
  </si>
  <si>
    <t>PAHE0300139</t>
  </si>
  <si>
    <t>KHURSHID</t>
  </si>
  <si>
    <t>AHMED</t>
  </si>
  <si>
    <t>LATE</t>
  </si>
  <si>
    <t>SH</t>
  </si>
  <si>
    <t>A AHMED SERVICE</t>
  </si>
  <si>
    <t>P.O. BOX 7853 RIVERSIDE CA 92513 U.S.A.</t>
  </si>
  <si>
    <t>PAHE0300141</t>
  </si>
  <si>
    <t>KURIAN</t>
  </si>
  <si>
    <t>U</t>
  </si>
  <si>
    <t>KURIAN FARMER</t>
  </si>
  <si>
    <t>P O BOX 10603  DUBAI U A E</t>
  </si>
  <si>
    <t>PAHE0300147</t>
  </si>
  <si>
    <t>MOHAMMED</t>
  </si>
  <si>
    <t>ASIF</t>
  </si>
  <si>
    <t>MAHAMOOD SR AC</t>
  </si>
  <si>
    <t>P.O. BOX: 564 DEWA, LPO DEPT. DUBAI, UAE</t>
  </si>
  <si>
    <t>PAHE0300148</t>
  </si>
  <si>
    <t>KUZHIKAT</t>
  </si>
  <si>
    <t>RAVINDRAN</t>
  </si>
  <si>
    <t>C</t>
  </si>
  <si>
    <t>MENON SERVICE</t>
  </si>
  <si>
    <t>POST BOX NO 9138 DUBAI U.A.E</t>
  </si>
  <si>
    <t>PAHE0300151</t>
  </si>
  <si>
    <t>VAKKELA</t>
  </si>
  <si>
    <t>VALAPPIL</t>
  </si>
  <si>
    <t>MUSTHAFA</t>
  </si>
  <si>
    <t>ABDULLA SERVICE</t>
  </si>
  <si>
    <t>P.O. BOX 2677 DUBAI U.A.E.</t>
  </si>
  <si>
    <t>PAHE0300152</t>
  </si>
  <si>
    <t>XEC</t>
  </si>
  <si>
    <t>AHAMAD</t>
  </si>
  <si>
    <t>SHAIKH</t>
  </si>
  <si>
    <t>ADAM</t>
  </si>
  <si>
    <t>ENGINEER</t>
  </si>
  <si>
    <t>P O BOX 1644 DUBAI U A E</t>
  </si>
  <si>
    <t>PAHE0300161</t>
  </si>
  <si>
    <t>MUHAMMED</t>
  </si>
  <si>
    <t>HUSSAIN</t>
  </si>
  <si>
    <t>SAUDAGAR</t>
  </si>
  <si>
    <t>A</t>
  </si>
  <si>
    <t>SATTAR</t>
  </si>
  <si>
    <t>SALESMAN</t>
  </si>
  <si>
    <t>C/O M/S JUMA AL MAJID EST CARPET DEPT P.O.BOX 156 DUBAI, U.A.E.</t>
  </si>
  <si>
    <t>PAHE0300162</t>
  </si>
  <si>
    <t>KADAR</t>
  </si>
  <si>
    <t>Z</t>
  </si>
  <si>
    <t>ALIAS SALESMAN</t>
  </si>
  <si>
    <t>P O BOX 10065 DUBAI U A E</t>
  </si>
  <si>
    <t>PAHE0300163</t>
  </si>
  <si>
    <t>AZIZ</t>
  </si>
  <si>
    <t>IBRAHIM DHANSHE</t>
  </si>
  <si>
    <t>IBRAHIM</t>
  </si>
  <si>
    <t>H</t>
  </si>
  <si>
    <t>DHANSHE</t>
  </si>
  <si>
    <t>P O BOX 1190 DUBAI U A E</t>
  </si>
  <si>
    <t>PAHE0300167</t>
  </si>
  <si>
    <t>MOHAMED</t>
  </si>
  <si>
    <t>HANIF</t>
  </si>
  <si>
    <t>ABDUL GANI</t>
  </si>
  <si>
    <t>ABDULGANI</t>
  </si>
  <si>
    <t>MAJSID</t>
  </si>
  <si>
    <t>P.O. BOX NO 16322 DUBAI U.A.E</t>
  </si>
  <si>
    <t>PAHE0300168</t>
  </si>
  <si>
    <t>ABIZAR</t>
  </si>
  <si>
    <t>BANATWALA</t>
  </si>
  <si>
    <t>NURUDDIN</t>
  </si>
  <si>
    <t>ESUFALI</t>
  </si>
  <si>
    <t>C/O MESSRS AL MUSTAJAAR TRADING POST BOX 13193 DUBAI UAE</t>
  </si>
  <si>
    <t>PAHE0300173</t>
  </si>
  <si>
    <t>ZOHERPANWALA</t>
  </si>
  <si>
    <t>HANSA</t>
  </si>
  <si>
    <t>BHATT</t>
  </si>
  <si>
    <t>PRAVINCHANDRA</t>
  </si>
  <si>
    <t>POST BOX 4317 SHARJAH UAE</t>
  </si>
  <si>
    <t>PAHE0300177</t>
  </si>
  <si>
    <t>PRAVINCHANDRABHATT</t>
  </si>
  <si>
    <t>DURBHAKULA</t>
  </si>
  <si>
    <t>PRASANTHAMURTHY</t>
  </si>
  <si>
    <t>D</t>
  </si>
  <si>
    <t>SATYANARAYANA</t>
  </si>
  <si>
    <t>DOCTOR</t>
  </si>
  <si>
    <t>LECTURER IN PATHOLOGY  P O BOX 1786 BOROKO PAPUA NEW GUINEA</t>
  </si>
  <si>
    <t>PAHE0300184</t>
  </si>
  <si>
    <t>BHAGWAN</t>
  </si>
  <si>
    <t>NENUMAL</t>
  </si>
  <si>
    <t>DHOLWANI</t>
  </si>
  <si>
    <t>BUSINESS</t>
  </si>
  <si>
    <t>30 RIVERSIDE MALACCA MALAYSIA</t>
  </si>
  <si>
    <t>PAHE0300193</t>
  </si>
  <si>
    <t>SREENIVASAN</t>
  </si>
  <si>
    <t>PARANKUTTY FARMER</t>
  </si>
  <si>
    <t>DEANS TRADING CO P O BOX 25290 ABU DHABI U A E</t>
  </si>
  <si>
    <t>PAHE0300219</t>
  </si>
  <si>
    <t>PARAMJIT</t>
  </si>
  <si>
    <t>AULUCK</t>
  </si>
  <si>
    <t>ARJAN</t>
  </si>
  <si>
    <t>AULUCK SERVICE</t>
  </si>
  <si>
    <t>C/O W S ATKINS &amp; PARTNERS  P O BOX 7562 ABU DHABI U A E</t>
  </si>
  <si>
    <t>PAHE0300222</t>
  </si>
  <si>
    <t>ANITA</t>
  </si>
  <si>
    <t>VIDYADHAR</t>
  </si>
  <si>
    <t>LIMAYE</t>
  </si>
  <si>
    <t>LIMAYE H WIFE</t>
  </si>
  <si>
    <t>21, PARMBELLE LANE HALIFAX NS B3M 1N2 CANADA</t>
  </si>
  <si>
    <t>PAHE0300226</t>
  </si>
  <si>
    <t>MAHESH</t>
  </si>
  <si>
    <t>JAIN</t>
  </si>
  <si>
    <t>CHAND</t>
  </si>
  <si>
    <t>MEHTA TECHNICIAN</t>
  </si>
  <si>
    <t>PIVOT/SIMAAN JOINT VENTURE P O BOX 7659 ABU DHABI U A E</t>
  </si>
  <si>
    <t>PAHE0300232</t>
  </si>
  <si>
    <t>MUHMMED</t>
  </si>
  <si>
    <t>RASHEED</t>
  </si>
  <si>
    <t>SHAHUL</t>
  </si>
  <si>
    <t>HAMEED</t>
  </si>
  <si>
    <t>STORE KEEPER</t>
  </si>
  <si>
    <t>P.O BOX 8852 ABUDHABI U.A.E</t>
  </si>
  <si>
    <t>PAHE0300235</t>
  </si>
  <si>
    <t>DIANA</t>
  </si>
  <si>
    <t>PHILOMENA</t>
  </si>
  <si>
    <t>GLADYS D SOUZA</t>
  </si>
  <si>
    <t>R</t>
  </si>
  <si>
    <t>SOUZA DOCTOR</t>
  </si>
  <si>
    <t>FINANCE DEPARTMENT GOVT. OF ABU DHABI P O BOX 246 ABU DHABI, U.A.E.</t>
  </si>
  <si>
    <t>PAHE0300245</t>
  </si>
  <si>
    <t>EBRAMSA</t>
  </si>
  <si>
    <t>KAMAL</t>
  </si>
  <si>
    <t>BASHA</t>
  </si>
  <si>
    <t>EBRAMSA SERVICE</t>
  </si>
  <si>
    <t>C/O COTTEN ALKHAHJ P O BOX 2155 DUBAI</t>
  </si>
  <si>
    <t>PAHE0300247</t>
  </si>
  <si>
    <t>SASIKUMAR</t>
  </si>
  <si>
    <t>G</t>
  </si>
  <si>
    <t>NAIR</t>
  </si>
  <si>
    <t>NAIR MANAGER</t>
  </si>
  <si>
    <t>P O BOX 1248 AJMAN UNITED ARAB EMIRATES</t>
  </si>
  <si>
    <t>PAHE0300267</t>
  </si>
  <si>
    <t>VASANTHASASIKUMAR</t>
  </si>
  <si>
    <t>FRANK</t>
  </si>
  <si>
    <t>MARIO</t>
  </si>
  <si>
    <t>ALEXANDER</t>
  </si>
  <si>
    <t>ALEXANDER EXECUTIVE</t>
  </si>
  <si>
    <t>P O BOX 737 AJMAN UAE</t>
  </si>
  <si>
    <t>PAHE0300273</t>
  </si>
  <si>
    <t>NORBERT</t>
  </si>
  <si>
    <t>J</t>
  </si>
  <si>
    <t>MIRANDA</t>
  </si>
  <si>
    <t>BANKER</t>
  </si>
  <si>
    <t>P.O.BAX NO.1727 PC 111 CPO SEEB SULTANATE OF OMAN</t>
  </si>
  <si>
    <t>PAHE0300288</t>
  </si>
  <si>
    <t>JAMES</t>
  </si>
  <si>
    <t>MATHEW</t>
  </si>
  <si>
    <t>LT</t>
  </si>
  <si>
    <t>P M PARAKADAVIL</t>
  </si>
  <si>
    <t>OMAN AVIATION  AIR SERVICE DEPT P O BOX 3034 SEEB AIRPORT MUSCAT OMAN</t>
  </si>
  <si>
    <t>PAHE0300291</t>
  </si>
  <si>
    <t>BHIKHALAL</t>
  </si>
  <si>
    <t>MADHUBHAI</t>
  </si>
  <si>
    <t>69 BYRNE DRIVE PRITTLEWELL SOUTHEND ON SEA ESSEX SS2 6SA</t>
  </si>
  <si>
    <t>PAHE0300292</t>
  </si>
  <si>
    <t>INDUBENBHIKHALALPATEL</t>
  </si>
  <si>
    <t>JOSEPH</t>
  </si>
  <si>
    <t>M FERRAO</t>
  </si>
  <si>
    <t>GABRIEL</t>
  </si>
  <si>
    <t>FERRAO</t>
  </si>
  <si>
    <t>P O BOX NO 4852 22049 SALMIYA CENTRAL KUWAIT</t>
  </si>
  <si>
    <t>PAHE0300299</t>
  </si>
  <si>
    <t>NAVIN</t>
  </si>
  <si>
    <t>JOSHI</t>
  </si>
  <si>
    <t>MOHANLAL</t>
  </si>
  <si>
    <t>JOSHI SERVICE</t>
  </si>
  <si>
    <t>6662 NORTH SEELAY AVENUE 1 NORTH CHICAGO ILLINOIS U S A 60645</t>
  </si>
  <si>
    <t>PAHE0300306</t>
  </si>
  <si>
    <t>KUMUDNJOSHI</t>
  </si>
  <si>
    <t>VASANTHA</t>
  </si>
  <si>
    <t>RAJAGOPALAN</t>
  </si>
  <si>
    <t>C/O R RAVIKRISHNAN KUWAIT OIL COMPANY, RES. MGMT. DIVISION P.O. BOX 9758, 61008 AHMADI, KUWAIT</t>
  </si>
  <si>
    <t>PAHE0300307</t>
  </si>
  <si>
    <t>MRRAVIKRISHNANRAJAGOPALAN</t>
  </si>
  <si>
    <t>BALJIT</t>
  </si>
  <si>
    <t>KAUR</t>
  </si>
  <si>
    <t>ARORA</t>
  </si>
  <si>
    <t>TEJINDER</t>
  </si>
  <si>
    <t>S ARORA H</t>
  </si>
  <si>
    <t>P O BOX 18049 FARWANIA KUWAIT</t>
  </si>
  <si>
    <t>PAHE0300312</t>
  </si>
  <si>
    <t>TEJINDERSARORA</t>
  </si>
  <si>
    <t>SAURABH</t>
  </si>
  <si>
    <t>SHAH</t>
  </si>
  <si>
    <t>13539 CARRUTH ROAD PR HOUSTAN TEXAS 77083 U S A</t>
  </si>
  <si>
    <t>PAHE0300313</t>
  </si>
  <si>
    <t>PARULSHAH</t>
  </si>
  <si>
    <t>VIMAL</t>
  </si>
  <si>
    <t>MAHADEO</t>
  </si>
  <si>
    <t>RANADIVE</t>
  </si>
  <si>
    <t>20745, CLARENDON STREET WOODLAND HILLS CA 91367 U.S.A.</t>
  </si>
  <si>
    <t>PAHE0300318</t>
  </si>
  <si>
    <t>LEELAGAUR</t>
  </si>
  <si>
    <t>RAM</t>
  </si>
  <si>
    <t>NARAIN</t>
  </si>
  <si>
    <t>SHRI</t>
  </si>
  <si>
    <t>DHARM</t>
  </si>
  <si>
    <t>C/O. RAM MEDICAL STORES HOUSE NO. S-29/425 A, SHEO PUR VARANASI</t>
  </si>
  <si>
    <t>VARANASI</t>
  </si>
  <si>
    <t>PAHE0300372</t>
  </si>
  <si>
    <t>DHARMA</t>
  </si>
  <si>
    <t>DEVI</t>
  </si>
  <si>
    <t>/CO. RAM MEDICAL STORES HOUSE NO. S-29/425A, SHEOPUR VARANASI  U.P.</t>
  </si>
  <si>
    <t>PAHE0300373</t>
  </si>
  <si>
    <t>PARESH</t>
  </si>
  <si>
    <t>PARMANAND</t>
  </si>
  <si>
    <t>B/105, RINKA CO-OP HOUSING SOCIETY, CABIN CROSS ROAD, BHAYANDER (E), DIST. THANE</t>
  </si>
  <si>
    <t>THANE</t>
  </si>
  <si>
    <t>PAHE0300405</t>
  </si>
  <si>
    <t>POOJAPSHAH</t>
  </si>
  <si>
    <t>VISHWANATH</t>
  </si>
  <si>
    <t>BHAT</t>
  </si>
  <si>
    <t>MANJANATH</t>
  </si>
  <si>
    <t>BHAT AGRICULTURE</t>
  </si>
  <si>
    <t>LIDKAR REGIONAL OFFICE K LIDC LTD INDUSTRIAL ESTATE GOKUL ROAD HUBLI KARNATAKA STATE</t>
  </si>
  <si>
    <t>KARNATAKA</t>
  </si>
  <si>
    <t>HUBLI</t>
  </si>
  <si>
    <t>PAHE0300440</t>
  </si>
  <si>
    <t>TAHERA</t>
  </si>
  <si>
    <t>MAZHAR</t>
  </si>
  <si>
    <t>MAZHAR H WIFE</t>
  </si>
  <si>
    <t>P.O.BOX NO.1436 SURRAH KUWAIT</t>
  </si>
  <si>
    <t>PAHE0300454</t>
  </si>
  <si>
    <t>SYEDMOHAMMADMAZHAR</t>
  </si>
  <si>
    <t>SYED</t>
  </si>
  <si>
    <t>POST BOX NO.1436 SURRAH-45715 KUWAIT</t>
  </si>
  <si>
    <t>PAHE0300455</t>
  </si>
  <si>
    <t>TAHERAMAZHAR</t>
  </si>
  <si>
    <t>KRISHAN</t>
  </si>
  <si>
    <t>KESAR</t>
  </si>
  <si>
    <t>DASS</t>
  </si>
  <si>
    <t>11-TELEGRAPH SQUARE OPPOSITE KALAWATI HOSPITAL GOLE MARKET NEW DELHI</t>
  </si>
  <si>
    <t>110001</t>
  </si>
  <si>
    <t>PAHE0300461</t>
  </si>
  <si>
    <t>MANISH</t>
  </si>
  <si>
    <t>PAL</t>
  </si>
  <si>
    <t>DHARAM</t>
  </si>
  <si>
    <t>PAL ARORA</t>
  </si>
  <si>
    <t>C-34, CONNAUGHT PLACE NEW DELHI</t>
  </si>
  <si>
    <t>PAHE0300479</t>
  </si>
  <si>
    <t>MADHUARORA</t>
  </si>
  <si>
    <t>ANUPMA</t>
  </si>
  <si>
    <t>SUDHIR</t>
  </si>
  <si>
    <t>KR</t>
  </si>
  <si>
    <t>94, DARYA GANJ NEW DELHI</t>
  </si>
  <si>
    <t>110002</t>
  </si>
  <si>
    <t>PAHE0300499</t>
  </si>
  <si>
    <t>SUDHIRKUMARJAIN</t>
  </si>
  <si>
    <t>RATTAN</t>
  </si>
  <si>
    <t>LAI</t>
  </si>
  <si>
    <t>R C LAL</t>
  </si>
  <si>
    <t>24 SUNDER NAGAR  NEW DELHI</t>
  </si>
  <si>
    <t>110003</t>
  </si>
  <si>
    <t>PAHE0300524</t>
  </si>
  <si>
    <t>RAJANLAI</t>
  </si>
  <si>
    <t>MADHAV</t>
  </si>
  <si>
    <t>SARDA</t>
  </si>
  <si>
    <t>NANDLALL SARDA BUSINE</t>
  </si>
  <si>
    <t>11 KAKA NAGAR MARKET OPP DELHI GOLF CLUB NEW DELHI</t>
  </si>
  <si>
    <t>PAHE0300536</t>
  </si>
  <si>
    <t>DEVENDER</t>
  </si>
  <si>
    <t>BUNGLA</t>
  </si>
  <si>
    <t>KHARK SINGH</t>
  </si>
  <si>
    <t>1499, LODI COMPLEX NEW DELHI</t>
  </si>
  <si>
    <t>PAHE0300540</t>
  </si>
  <si>
    <t>NIRANJAN</t>
  </si>
  <si>
    <t>DESAI</t>
  </si>
  <si>
    <t>NATVERLAL</t>
  </si>
  <si>
    <t>DIPLOMAT</t>
  </si>
  <si>
    <t>C/O OSIAN'S 42 A GOLF LINKS NEW DELHI</t>
  </si>
  <si>
    <t>PAHE0300541</t>
  </si>
  <si>
    <t>VIRENDRA</t>
  </si>
  <si>
    <t>GAHLOT</t>
  </si>
  <si>
    <t>DALVIRSINGH</t>
  </si>
  <si>
    <t>336A KRISHNA GALI  DR JOSHI ROAD KAROL BAGH NEW DELHI</t>
  </si>
  <si>
    <t>110005</t>
  </si>
  <si>
    <t>PAHE0300550</t>
  </si>
  <si>
    <t>GUPTA</t>
  </si>
  <si>
    <t>GUPTA BUSINESS</t>
  </si>
  <si>
    <t>1-C/27 ROHTAK ROAD NEW DELHI</t>
  </si>
  <si>
    <t>PAHE0300553</t>
  </si>
  <si>
    <t>MITTAL</t>
  </si>
  <si>
    <t>BDMITTAL</t>
  </si>
  <si>
    <t>10129, EAST PARK ROAD, OPP.FILMISTAN CINEMA, NEW DELHI</t>
  </si>
  <si>
    <t>PAHE0300565</t>
  </si>
  <si>
    <t>RENUMITTAL</t>
  </si>
  <si>
    <t>VIDYA</t>
  </si>
  <si>
    <t>RANI</t>
  </si>
  <si>
    <t>KASERA</t>
  </si>
  <si>
    <t>SHANKAR</t>
  </si>
  <si>
    <t>KASERA BUSINESS</t>
  </si>
  <si>
    <t>6081 GALI BATASHAN KHARI BAOLI DELHI</t>
  </si>
  <si>
    <t>110006</t>
  </si>
  <si>
    <t>PAHE0300590</t>
  </si>
  <si>
    <t>ABHE</t>
  </si>
  <si>
    <t>RAJ</t>
  </si>
  <si>
    <t>RAGHUBIR</t>
  </si>
  <si>
    <t>H NO 158 GALI BATA SHAN CHAWRI BAZAR DELHI</t>
  </si>
  <si>
    <t>PAHE0300607</t>
  </si>
  <si>
    <t>SANJAY</t>
  </si>
  <si>
    <t>SUMER CHAND JAIN</t>
  </si>
  <si>
    <t>HOUSE NO. 4596, GALI NATHAN SINGH, PAHARI DHIRAJ, DELHI</t>
  </si>
  <si>
    <t>PAHE0300625</t>
  </si>
  <si>
    <t>PAHE0300626</t>
  </si>
  <si>
    <t>RAJBALAJAIN</t>
  </si>
  <si>
    <t>HEMENDRA</t>
  </si>
  <si>
    <t>PD GUPTA BUSINESS</t>
  </si>
  <si>
    <t>C/O M/S CHEMISOLVE INDIA 5804/A NEW CHANDRAWAL ROAD JAWAHAR NAGAR DELHI</t>
  </si>
  <si>
    <t>110007</t>
  </si>
  <si>
    <t>PAHE0300656</t>
  </si>
  <si>
    <t>AFHPG1969G</t>
  </si>
  <si>
    <t>JITENDER</t>
  </si>
  <si>
    <t>JAIGOPALSAHNI</t>
  </si>
  <si>
    <t>1979, OUTRAM LINE, G T B NAGAR, DELHI</t>
  </si>
  <si>
    <t>110009</t>
  </si>
  <si>
    <t>PAHE0300726</t>
  </si>
  <si>
    <t>JASPAL</t>
  </si>
  <si>
    <t>BHATIA</t>
  </si>
  <si>
    <t>KARTAR</t>
  </si>
  <si>
    <t>9/17 RAMESH NAGAR  NEW DELHI</t>
  </si>
  <si>
    <t>110015</t>
  </si>
  <si>
    <t>PAHE0300771</t>
  </si>
  <si>
    <t>AHUJA</t>
  </si>
  <si>
    <t>LEKHRAJ</t>
  </si>
  <si>
    <t>C-11 SUDARSHAN PARK MOTI NAGAR NEW DELHI</t>
  </si>
  <si>
    <t>PAHE0300781</t>
  </si>
  <si>
    <t>B SINGH BUSINESS</t>
  </si>
  <si>
    <t>2/35 SARVAPRIYA VIHAR NEW DELHI</t>
  </si>
  <si>
    <t>110016</t>
  </si>
  <si>
    <t>PAHE0300806</t>
  </si>
  <si>
    <t>HARBANS</t>
  </si>
  <si>
    <t>KHORANA</t>
  </si>
  <si>
    <t>MOHARCHAND</t>
  </si>
  <si>
    <t>G-15 HAUZ KHAS NEW DELHI</t>
  </si>
  <si>
    <t>PAHE0300810</t>
  </si>
  <si>
    <t>RAJEEV</t>
  </si>
  <si>
    <t>GARG</t>
  </si>
  <si>
    <t>A-23 GREEN PARK T-1 &amp; 2 (3RD FLOOR) NEW DELHI</t>
  </si>
  <si>
    <t>PAHE0300815</t>
  </si>
  <si>
    <t>ASHOK</t>
  </si>
  <si>
    <t>WADHWA</t>
  </si>
  <si>
    <t>WADHWA SERVICE</t>
  </si>
  <si>
    <t>A-45, GUJRANWALA APARTMENTS J-BLOCK VIKAS PURI NEW DELHI</t>
  </si>
  <si>
    <t>110018</t>
  </si>
  <si>
    <t>PAHE0300872</t>
  </si>
  <si>
    <t>INDER</t>
  </si>
  <si>
    <t>BALA</t>
  </si>
  <si>
    <t>VASHIST</t>
  </si>
  <si>
    <t>KRISHAN KR VASHIST</t>
  </si>
  <si>
    <t>DG-II, 156 A VIKAS PURI NEW DELHI</t>
  </si>
  <si>
    <t>PAHE0300900</t>
  </si>
  <si>
    <t>MANJU</t>
  </si>
  <si>
    <t>AGGARWAL</t>
  </si>
  <si>
    <t>KAMALKANTAGGARWAL</t>
  </si>
  <si>
    <t>C-33, GUJARAWALAN APARTMENTS, J-BLOCK, VIKAS PURI, NEW DELHI</t>
  </si>
  <si>
    <t>PAHE0300903</t>
  </si>
  <si>
    <t>ANIL</t>
  </si>
  <si>
    <t>KHURANA</t>
  </si>
  <si>
    <t>DEV KHURANA</t>
  </si>
  <si>
    <t>H NO 5, HIMGIRI APARTMENTS J-BLOCK, OUTER RING ROAD VIKAS PURI NEW DELHI</t>
  </si>
  <si>
    <t>PAHE0300915</t>
  </si>
  <si>
    <t>TAJINDER</t>
  </si>
  <si>
    <t>DALJIT</t>
  </si>
  <si>
    <t>E-49 KALKA JI NEW DELHI</t>
  </si>
  <si>
    <t>110019</t>
  </si>
  <si>
    <t>PAHE0300932</t>
  </si>
  <si>
    <t>UMA</t>
  </si>
  <si>
    <t>BHATTACHARJEE</t>
  </si>
  <si>
    <t>HOUSE 1530 CHITTARANJAN PARK NEW DELHI</t>
  </si>
  <si>
    <t>PAHE0300943</t>
  </si>
  <si>
    <t>PBBHATTACHARJEE</t>
  </si>
  <si>
    <t>AMISHA</t>
  </si>
  <si>
    <t>ANEJA</t>
  </si>
  <si>
    <t>RATAN ANEJA</t>
  </si>
  <si>
    <t>H NO 45, MANDAKINI ENCLAVE SFS ALAKNANDA GREATER KAILASH - II NEW DELHI</t>
  </si>
  <si>
    <t>PAHE0300952</t>
  </si>
  <si>
    <t>UMESH</t>
  </si>
  <si>
    <t>F-2188 NETAJI NAGAR NEW DELHI</t>
  </si>
  <si>
    <t>110023</t>
  </si>
  <si>
    <t>PAHE0300993</t>
  </si>
  <si>
    <t>UMESHSHARMAOMWATI</t>
  </si>
  <si>
    <t>SURINDER</t>
  </si>
  <si>
    <t>GURDEV</t>
  </si>
  <si>
    <t>H I/63-64 LAJPAT NAGAR NEW DELHI</t>
  </si>
  <si>
    <t>110024</t>
  </si>
  <si>
    <t>PAHE0300996</t>
  </si>
  <si>
    <t>KOHLI</t>
  </si>
  <si>
    <t>BUDH</t>
  </si>
  <si>
    <t>KOHLI RETD</t>
  </si>
  <si>
    <t>A 358 DEFENCE COLONY NEW DELHI</t>
  </si>
  <si>
    <t>PAHE0301000</t>
  </si>
  <si>
    <t>HARLEENKOHLI</t>
  </si>
  <si>
    <t>KULDEP</t>
  </si>
  <si>
    <t>BAHADUR</t>
  </si>
  <si>
    <t>BERRY</t>
  </si>
  <si>
    <t>M R BERRY</t>
  </si>
  <si>
    <t>E-58, AMAR COLONY LAJPAT NAGAR - IV NEW DELHI</t>
  </si>
  <si>
    <t>PAHE0301035</t>
  </si>
  <si>
    <t>RAJEEVBERRY</t>
  </si>
  <si>
    <t>MUKUL</t>
  </si>
  <si>
    <t>DUA</t>
  </si>
  <si>
    <t>DESH</t>
  </si>
  <si>
    <t>BANDHU DUA STUDENT</t>
  </si>
  <si>
    <t>J 6/25 RAJOURI GARDEN NEW DELHI</t>
  </si>
  <si>
    <t>110027</t>
  </si>
  <si>
    <t>PAHE0301080</t>
  </si>
  <si>
    <t>DESHBANDHUDUARAHULDUA</t>
  </si>
  <si>
    <t>RASHI</t>
  </si>
  <si>
    <t>MEHRA</t>
  </si>
  <si>
    <t>RAJESH</t>
  </si>
  <si>
    <t>A-9, NARAINA VIHAR RING ROAD NEW DLEHI</t>
  </si>
  <si>
    <t>110028</t>
  </si>
  <si>
    <t>PAHE0301112</t>
  </si>
  <si>
    <t>REEMAMEHRA</t>
  </si>
  <si>
    <t>SUSHANTO</t>
  </si>
  <si>
    <t>RAY</t>
  </si>
  <si>
    <t>LAKSHMI</t>
  </si>
  <si>
    <t>RAY STUDENT</t>
  </si>
  <si>
    <t>B-1/69 SAFDARJUNG ENCLAVE NEW DELHI</t>
  </si>
  <si>
    <t>110029</t>
  </si>
  <si>
    <t>PAHE0301115</t>
  </si>
  <si>
    <t>ABHI MANYU RAY</t>
  </si>
  <si>
    <t>B-1/69, SAFDARJUNG ENCLAVE NEW DELHI</t>
  </si>
  <si>
    <t>PAHE0301139</t>
  </si>
  <si>
    <t>VIRENDER</t>
  </si>
  <si>
    <t>CHANDER</t>
  </si>
  <si>
    <t>BHAN</t>
  </si>
  <si>
    <t>HOUSE NO 1006, WARD NO 7 MEHRAULI NEW DELHI</t>
  </si>
  <si>
    <t>110030</t>
  </si>
  <si>
    <t>PAHE0301158</t>
  </si>
  <si>
    <t>DEEPAK</t>
  </si>
  <si>
    <t>SETHI</t>
  </si>
  <si>
    <t>P SETHI</t>
  </si>
  <si>
    <t>3/71, GEETA COLONY DELHI</t>
  </si>
  <si>
    <t>110031</t>
  </si>
  <si>
    <t>PAHE0301162</t>
  </si>
  <si>
    <t>VISHALSETHIVPSETHI</t>
  </si>
  <si>
    <t>MEESHA</t>
  </si>
  <si>
    <t>VISHWA</t>
  </si>
  <si>
    <t>NATH</t>
  </si>
  <si>
    <t>Z-302, SIDDARTHA APPARTMENT M P ENCLAVE PITAM PURA DELHI</t>
  </si>
  <si>
    <t>110034</t>
  </si>
  <si>
    <t>PAHE0301198</t>
  </si>
  <si>
    <t>SANGEETAWADHWA</t>
  </si>
  <si>
    <t>ANURADH</t>
  </si>
  <si>
    <t>ARYA</t>
  </si>
  <si>
    <t>YASHPALARYA</t>
  </si>
  <si>
    <t>212, HARSH VIHAR, PITAM PURA, DELHI</t>
  </si>
  <si>
    <t>PAHE0301216</t>
  </si>
  <si>
    <t>LAXMI</t>
  </si>
  <si>
    <t>CHECHI</t>
  </si>
  <si>
    <t>BHARAT</t>
  </si>
  <si>
    <t>SINGH ADVOCATE</t>
  </si>
  <si>
    <t>C-24 N D S E PART I NEW DELHI</t>
  </si>
  <si>
    <t>110049</t>
  </si>
  <si>
    <t>PAHE0301350</t>
  </si>
  <si>
    <t>NIRMALSINGHCHECHI</t>
  </si>
  <si>
    <t>GROVER</t>
  </si>
  <si>
    <t>GROVER SERVICE</t>
  </si>
  <si>
    <t>10-C, POCKET-A, PHASE-3, ASHOK VIHAR, DELHI</t>
  </si>
  <si>
    <t>110052</t>
  </si>
  <si>
    <t>PAHE0301388</t>
  </si>
  <si>
    <t>HARI</t>
  </si>
  <si>
    <t>GOYAL</t>
  </si>
  <si>
    <t>GOYAL SHOP KEEPER</t>
  </si>
  <si>
    <t>F 30 A SAHSTRI NAGAR DELHI</t>
  </si>
  <si>
    <t>PAHE0301400</t>
  </si>
  <si>
    <t>JYOTI</t>
  </si>
  <si>
    <t>JESWANI</t>
  </si>
  <si>
    <t>NIRMALJESWANI</t>
  </si>
  <si>
    <t>BH-4, EAST SHALIMAR BAGH, NEAR MOTHER DIARY, DELHI</t>
  </si>
  <si>
    <t>PAHE0301414</t>
  </si>
  <si>
    <t>NIRMAL</t>
  </si>
  <si>
    <t>NGJESWANI</t>
  </si>
  <si>
    <t>PAHE0301417</t>
  </si>
  <si>
    <t>DINESH</t>
  </si>
  <si>
    <t>SAPRA</t>
  </si>
  <si>
    <t>RAMESH</t>
  </si>
  <si>
    <t>CHAND SAPRA</t>
  </si>
  <si>
    <t>D-99, 'SATYA BHAWAN' ASHOK VIHAR PHASE - I DELHI</t>
  </si>
  <si>
    <t>PAHE0301429</t>
  </si>
  <si>
    <t>MAMTAJHANJEE</t>
  </si>
  <si>
    <t>TRIVENI</t>
  </si>
  <si>
    <t>DUTT</t>
  </si>
  <si>
    <t>SOHAN</t>
  </si>
  <si>
    <t>SINGH SERVICE</t>
  </si>
  <si>
    <t>R-224A, VANI VIHAR UTTAM NAGAR NEW DELHI</t>
  </si>
  <si>
    <t>110059</t>
  </si>
  <si>
    <t>PAHE0301504</t>
  </si>
  <si>
    <t>ANITASHARMA</t>
  </si>
  <si>
    <t>SATISH</t>
  </si>
  <si>
    <t>KEHAR</t>
  </si>
  <si>
    <t>VIR</t>
  </si>
  <si>
    <t>KEHAR SERVICE</t>
  </si>
  <si>
    <t>A-3/123, PASCHIM VIHAR, NEW DELHI</t>
  </si>
  <si>
    <t>110063</t>
  </si>
  <si>
    <t>PAHE0301562</t>
  </si>
  <si>
    <t>SEEMAKEHAR</t>
  </si>
  <si>
    <t>KAMINI</t>
  </si>
  <si>
    <t>VIJAY</t>
  </si>
  <si>
    <t>GUPTA H HOLD</t>
  </si>
  <si>
    <t>C/O LT.COL. V K GUPTA B-2/2206, VASANT KUNJ NEW DELHI</t>
  </si>
  <si>
    <t>110070</t>
  </si>
  <si>
    <t>PAHE0301643</t>
  </si>
  <si>
    <t>VINOD</t>
  </si>
  <si>
    <t>AGARWAL</t>
  </si>
  <si>
    <t>M C AGARWAL</t>
  </si>
  <si>
    <t>E-62,DDA SFS FLATS SECTOR 18,ROHINI DELHI</t>
  </si>
  <si>
    <t>110085</t>
  </si>
  <si>
    <t>PAHE0301684</t>
  </si>
  <si>
    <t>ASHAAGARWAL</t>
  </si>
  <si>
    <t>MAHENDRA</t>
  </si>
  <si>
    <t>KAUSHIK</t>
  </si>
  <si>
    <t>BASANT</t>
  </si>
  <si>
    <t>LAL BUSINESS</t>
  </si>
  <si>
    <t>F-172, PRASHANT VIHAR DELHI</t>
  </si>
  <si>
    <t>PAHE0301687</t>
  </si>
  <si>
    <t>VEERAN</t>
  </si>
  <si>
    <t>WALI</t>
  </si>
  <si>
    <t>CLSAHNI</t>
  </si>
  <si>
    <t>C-213, PARSHANT VIHAR, NEAR PITAM PURA, DELHI</t>
  </si>
  <si>
    <t>PAHE0301699</t>
  </si>
  <si>
    <t>VINAY</t>
  </si>
  <si>
    <t>NBALARAVI</t>
  </si>
  <si>
    <t>73-C, POCKET III MAYUR VIHAR, PHASE I DELHI</t>
  </si>
  <si>
    <t>110091</t>
  </si>
  <si>
    <t>PAHE0301731</t>
  </si>
  <si>
    <t>SUDHABKURUP</t>
  </si>
  <si>
    <t>SUSHIL</t>
  </si>
  <si>
    <t>PS</t>
  </si>
  <si>
    <t>303, NATRAJ APT., PLOT NO. 67, PATPAR GANJ, DELHI</t>
  </si>
  <si>
    <t>110092</t>
  </si>
  <si>
    <t>PAHE0301776</t>
  </si>
  <si>
    <t>GEETAGUPTA</t>
  </si>
  <si>
    <t>NIDHI</t>
  </si>
  <si>
    <t>C GOYAL</t>
  </si>
  <si>
    <t>22, VANDANA APPARTMENTS 42 I P EXTN PATPAR GANJ DELHI</t>
  </si>
  <si>
    <t>PAHE0301788</t>
  </si>
  <si>
    <t>KCGOYAL</t>
  </si>
  <si>
    <t>SHASHI</t>
  </si>
  <si>
    <t>AGGARWAL TUTOR</t>
  </si>
  <si>
    <t>C/O L POORAN LAL PARDESI H NO 142 DESEL MOHALLA PO HODEL DIST FARIDABAD</t>
  </si>
  <si>
    <t>FARIDABAD</t>
  </si>
  <si>
    <t>121106</t>
  </si>
  <si>
    <t>PAHE0301846</t>
  </si>
  <si>
    <t>RAJARAM</t>
  </si>
  <si>
    <t>RAMADURAI SERVICE</t>
  </si>
  <si>
    <t>C/O ICI INDIA LTD DLF PLAZA TOWER, 10TH FLOOR DLF QUTAB ENCLAVE PHASE - I GURGAON, HARYANA</t>
  </si>
  <si>
    <t>GURGAON</t>
  </si>
  <si>
    <t>122002</t>
  </si>
  <si>
    <t>PAHE0301867</t>
  </si>
  <si>
    <t>GEETHARAJARAM</t>
  </si>
  <si>
    <t>DALJEET</t>
  </si>
  <si>
    <t>LUTHRA</t>
  </si>
  <si>
    <t>TARLOK</t>
  </si>
  <si>
    <t>964,SECTOR-3 RANJIT AVENUE AMRITSAR PUNJAB</t>
  </si>
  <si>
    <t>PUNJAB</t>
  </si>
  <si>
    <t>AMRITSAR</t>
  </si>
  <si>
    <t>143001</t>
  </si>
  <si>
    <t>PAHE0301980</t>
  </si>
  <si>
    <t>PRITPALKAURLUTHRA</t>
  </si>
  <si>
    <t>NIMMI</t>
  </si>
  <si>
    <t>GANJOO</t>
  </si>
  <si>
    <t>1, VIKAS NAGAR CAMP GOL GUJRAL, TALAB TILLO JAMMU (TAWI)</t>
  </si>
  <si>
    <t>JAMMU AND KASHMIR</t>
  </si>
  <si>
    <t>JAMMU</t>
  </si>
  <si>
    <t>180002</t>
  </si>
  <si>
    <t>PAHE0302087</t>
  </si>
  <si>
    <t>MANOJ</t>
  </si>
  <si>
    <t>SHYAM</t>
  </si>
  <si>
    <t>SUNDER</t>
  </si>
  <si>
    <t>SHARMA SERVICE</t>
  </si>
  <si>
    <t>338 SHYAM SADAN GALI THANE WALI GHAZIABAD UP</t>
  </si>
  <si>
    <t>GHAZIABAD</t>
  </si>
  <si>
    <t>201001</t>
  </si>
  <si>
    <t>PAHE0302100</t>
  </si>
  <si>
    <t>UMASHARMA</t>
  </si>
  <si>
    <t>TRILOK</t>
  </si>
  <si>
    <t>CHANDRA</t>
  </si>
  <si>
    <t>SHUKLA</t>
  </si>
  <si>
    <t>N SHUKLA</t>
  </si>
  <si>
    <t>E-35A, LAJPAT NAGAR SECTOR - 4 SAHIBABAD DISTT GHAZIABAD (UP)</t>
  </si>
  <si>
    <t>201005</t>
  </si>
  <si>
    <t>PAHE0302105</t>
  </si>
  <si>
    <t>NIRMALASHUKLA</t>
  </si>
  <si>
    <t>SALMA</t>
  </si>
  <si>
    <t>HAZARIKA</t>
  </si>
  <si>
    <t>K TAREEN STUDENT</t>
  </si>
  <si>
    <t>B-303, SHUBHKAMNA APARTMENTS, PLOT-F-31,  SECTOR-50, NOIDA</t>
  </si>
  <si>
    <t>NOIDA</t>
  </si>
  <si>
    <t>201301</t>
  </si>
  <si>
    <t>PAHE0302111</t>
  </si>
  <si>
    <t>JAISWAR</t>
  </si>
  <si>
    <t>MANGLI</t>
  </si>
  <si>
    <t>RETD</t>
  </si>
  <si>
    <t>NEAR POLICE CHOWKI SUTARKHANA MUTHERI MOHAL H NO 70/102 KANPUR</t>
  </si>
  <si>
    <t>KANPUR</t>
  </si>
  <si>
    <t>208001</t>
  </si>
  <si>
    <t>PAHE0302151</t>
  </si>
  <si>
    <t>VIVEK</t>
  </si>
  <si>
    <t>BEHARI</t>
  </si>
  <si>
    <t>A/3 NAPIER ROAD KANPUR CONTONMENT</t>
  </si>
  <si>
    <t>208004</t>
  </si>
  <si>
    <t>PAHE0302165</t>
  </si>
  <si>
    <t>ARATI</t>
  </si>
  <si>
    <t>ANAND</t>
  </si>
  <si>
    <t>25 HEERABAGH FLAT G-1 DAYALBAGH, AGRA</t>
  </si>
  <si>
    <t>AGRA</t>
  </si>
  <si>
    <t>282005</t>
  </si>
  <si>
    <t>PAHE0302350</t>
  </si>
  <si>
    <t>SHIROMAN</t>
  </si>
  <si>
    <t>25 HEERABAGH FALT G-1 DAYALBAGH AGRA</t>
  </si>
  <si>
    <t>PAHE0302351</t>
  </si>
  <si>
    <t>MAMTA</t>
  </si>
  <si>
    <t>GARG H WIFE</t>
  </si>
  <si>
    <t>BAL BHAWAN 5/178 AGRA GATE AJMER RAJ</t>
  </si>
  <si>
    <t>RAJASTHAN</t>
  </si>
  <si>
    <t>AJMER</t>
  </si>
  <si>
    <t>305001</t>
  </si>
  <si>
    <t>PAHE0302410</t>
  </si>
  <si>
    <t>ATMA</t>
  </si>
  <si>
    <t>BALKRISHANA SHARMA S</t>
  </si>
  <si>
    <t>C/O CLOTH EMPORIUM NEAR ZANANA HOSPITAL JHUNJHUNU RAJ</t>
  </si>
  <si>
    <t>JHUNJHUNU</t>
  </si>
  <si>
    <t>333001</t>
  </si>
  <si>
    <t>PAHE0302436</t>
  </si>
  <si>
    <t>VISHNUBHAI</t>
  </si>
  <si>
    <t>NARSINHBHAI</t>
  </si>
  <si>
    <t>NARSINHB</t>
  </si>
  <si>
    <t>DESAI BUSINESS</t>
  </si>
  <si>
    <t>NEAR PARAS CINEMA  COLLEGE ROAD NADIAD</t>
  </si>
  <si>
    <t>GUJARAT</t>
  </si>
  <si>
    <t>NADIAD</t>
  </si>
  <si>
    <t>387001</t>
  </si>
  <si>
    <t>PAHE0302695</t>
  </si>
  <si>
    <t>SAVITABEN</t>
  </si>
  <si>
    <t>HASMUKHLAL</t>
  </si>
  <si>
    <t>UASMUKHLAL</t>
  </si>
  <si>
    <t>KOYALI FALIA FATEHPURA BARODA</t>
  </si>
  <si>
    <t>VADODARA</t>
  </si>
  <si>
    <t>390006</t>
  </si>
  <si>
    <t>PAHE0302799</t>
  </si>
  <si>
    <t>HASMUKHLALBHOGILALSHAH</t>
  </si>
  <si>
    <t>MUKESHCHANDRA</t>
  </si>
  <si>
    <t>SHAMJIBHAI</t>
  </si>
  <si>
    <t>DOSHI</t>
  </si>
  <si>
    <t>DOSHI SERVICE</t>
  </si>
  <si>
    <t>8/1423 KAYASTHA MOHOLLO GOPIPURA SURAT</t>
  </si>
  <si>
    <t>SURAT</t>
  </si>
  <si>
    <t>395001</t>
  </si>
  <si>
    <t>PAHE0302853</t>
  </si>
  <si>
    <t>DHIMANTKUMARDALPATRAMJOSHI</t>
  </si>
  <si>
    <t>BACHUBHAI</t>
  </si>
  <si>
    <t>BABUBHAI</t>
  </si>
  <si>
    <t>ADHVARYU</t>
  </si>
  <si>
    <t>NATHUBHAI</t>
  </si>
  <si>
    <t>4/4490 KHANGADSHERI  BEGAMPURA SURAT</t>
  </si>
  <si>
    <t>395003</t>
  </si>
  <si>
    <t>PAHE0302863</t>
  </si>
  <si>
    <t>KASHMIRABACHUBHAIADHVARYU</t>
  </si>
  <si>
    <t>DASHARATH</t>
  </si>
  <si>
    <t>PATHAK</t>
  </si>
  <si>
    <t>RAMNARESH PATHAK SERV</t>
  </si>
  <si>
    <t>6/33, MOHD IBRAHIM KASHIM CHAWL 12TH CROSS LANE KHETWADI MUMBAI</t>
  </si>
  <si>
    <t>400004</t>
  </si>
  <si>
    <t>PAHE0302953</t>
  </si>
  <si>
    <t>ATALRAI</t>
  </si>
  <si>
    <t>NIRMALDAS</t>
  </si>
  <si>
    <t>KESWANI</t>
  </si>
  <si>
    <t>5 B PALLONJI MANSION 43 CUFFE PARADE COLABA BOMBAY</t>
  </si>
  <si>
    <t>400005</t>
  </si>
  <si>
    <t>PAHE0302978</t>
  </si>
  <si>
    <t>MAHESHATALRAIKESWANI</t>
  </si>
  <si>
    <t>PAHE0302979</t>
  </si>
  <si>
    <t>SURESHATALRAIKESWANI</t>
  </si>
  <si>
    <t>KOTAK</t>
  </si>
  <si>
    <t>MAHINDRA</t>
  </si>
  <si>
    <t>CAPITAL COMPANY</t>
  </si>
  <si>
    <t>1ST &amp; 2ND FLOOR BHAKTAWAR BUILDING 229, NARIMAN POINT BOMBAY</t>
  </si>
  <si>
    <t>400021</t>
  </si>
  <si>
    <t>PAHE0303142</t>
  </si>
  <si>
    <t>ROSE</t>
  </si>
  <si>
    <t>ANTHONY</t>
  </si>
  <si>
    <t>PINHEIRO</t>
  </si>
  <si>
    <t>ANTHONY BENEDICT HOUSE</t>
  </si>
  <si>
    <t>N-18 EVERARD NAGAR EASTERN EXPRESS HIGHWAY SION BOMBAY</t>
  </si>
  <si>
    <t>400022</t>
  </si>
  <si>
    <t>PAHE0303154</t>
  </si>
  <si>
    <t>ESPFRANCALORETTAPINHEIRO</t>
  </si>
  <si>
    <t>HARAKHCHAND</t>
  </si>
  <si>
    <t>CHHEDA</t>
  </si>
  <si>
    <t>HIRJI</t>
  </si>
  <si>
    <t>43 CHANCHAL SMRUTI G D AMBEKAR MARG WADALA BOMBAY</t>
  </si>
  <si>
    <t>400031</t>
  </si>
  <si>
    <t>PAHE0303239</t>
  </si>
  <si>
    <t>EPIPHANIA</t>
  </si>
  <si>
    <t>DONABELLE</t>
  </si>
  <si>
    <t>CORDEIRO</t>
  </si>
  <si>
    <t>BRIAN</t>
  </si>
  <si>
    <t>MAIO</t>
  </si>
  <si>
    <t>CORDEIRO SERVICE</t>
  </si>
  <si>
    <t>5A WHITE ROSE 4 PEREY ROAD BANDRA MUMBAI</t>
  </si>
  <si>
    <t>400050</t>
  </si>
  <si>
    <t>PAHE0303298</t>
  </si>
  <si>
    <t>JOVITACORDEIRO</t>
  </si>
  <si>
    <t>KISHORE</t>
  </si>
  <si>
    <t>BRINDABAN</t>
  </si>
  <si>
    <t>BEHARANI</t>
  </si>
  <si>
    <t>BHARANI SERVICE</t>
  </si>
  <si>
    <t>C/O MERLYN PEREIRA 7,RAJAN VILLAGE OFF CANTER ROAD, BANDRA (W) BOMBAY</t>
  </si>
  <si>
    <t>PAHE0303316</t>
  </si>
  <si>
    <t>SHEELADEVIBRINDABANBHARANI</t>
  </si>
  <si>
    <t>BALKRISHNA</t>
  </si>
  <si>
    <t>LINGAPPA</t>
  </si>
  <si>
    <t>MENDON</t>
  </si>
  <si>
    <t>MENDON BUSINESS</t>
  </si>
  <si>
    <t>529 RUEMA HOUSE FLAT NO 9 2ND FL 16 ROAD OPP B P M HIGH SCHOOL KHAR BOMBAY</t>
  </si>
  <si>
    <t>400052</t>
  </si>
  <si>
    <t>PAHE0303347</t>
  </si>
  <si>
    <t>MANI</t>
  </si>
  <si>
    <t>IYER</t>
  </si>
  <si>
    <t>V K RAMAN</t>
  </si>
  <si>
    <t>2/8 SHREE DURGA CO OP HSG SOC LTD T V ROAD VILE PARLE E BOMBAY</t>
  </si>
  <si>
    <t>400057</t>
  </si>
  <si>
    <t>PAHE0303416</t>
  </si>
  <si>
    <t>KISHINCHAND</t>
  </si>
  <si>
    <t>TIKAMDAS</t>
  </si>
  <si>
    <t>303, NIKITA BUILDING H S JOSHI ROAD DAISAR EAST MUMBAI</t>
  </si>
  <si>
    <t>400068</t>
  </si>
  <si>
    <t>PAHE0303565</t>
  </si>
  <si>
    <t>CHANDRAVIRENDRABHATIA</t>
  </si>
  <si>
    <t>VIJAYKUMAR</t>
  </si>
  <si>
    <t>RAJU</t>
  </si>
  <si>
    <t>AMIN SERVICE</t>
  </si>
  <si>
    <t>E/11 SHREE SARASWATI CO OP HSG SOCY LTD N G ACHARYA MARG CHEMBUR BOMBAY</t>
  </si>
  <si>
    <t>400071</t>
  </si>
  <si>
    <t>PAHE0303597</t>
  </si>
  <si>
    <t>SRINIVASAN</t>
  </si>
  <si>
    <t>SRINIVASAN STUDENT</t>
  </si>
  <si>
    <t>36 ACHARYA NAGAR GOVANDI DEONAR BOMBAY</t>
  </si>
  <si>
    <t>400088</t>
  </si>
  <si>
    <t>PAHE0303671</t>
  </si>
  <si>
    <t>SRSRINIVASAN</t>
  </si>
  <si>
    <t>NARENDER</t>
  </si>
  <si>
    <t>KALRA HUF</t>
  </si>
  <si>
    <t>KISHINDAS</t>
  </si>
  <si>
    <t>KALRA</t>
  </si>
  <si>
    <t>B-5, ZARINA PARK, S T ROAD OPP BARC MAIN GATE MANKHURD MUMBAI</t>
  </si>
  <si>
    <t>PAHE0303674</t>
  </si>
  <si>
    <t>RAOOF</t>
  </si>
  <si>
    <t>ABUBAKER SARKARE</t>
  </si>
  <si>
    <t>E</t>
  </si>
  <si>
    <t>SARKARE SERVICE</t>
  </si>
  <si>
    <t>R R APARTMENT 305 NAWAYAT NAGAR IST FLOOR FLAT NO 102 NALLA SOPARA WEST MAHARASTRA</t>
  </si>
  <si>
    <t>401203</t>
  </si>
  <si>
    <t>PAHE0303808</t>
  </si>
  <si>
    <t>FIROZBHAI</t>
  </si>
  <si>
    <t>ABBASBHAI</t>
  </si>
  <si>
    <t>LOKHANDWALA</t>
  </si>
  <si>
    <t>SERVIC</t>
  </si>
  <si>
    <t>KUMAR CORNER FLAT NO. 502 1986, CONVENT STREET PUNE</t>
  </si>
  <si>
    <t>411001</t>
  </si>
  <si>
    <t>PAHE0303875</t>
  </si>
  <si>
    <t>MILIND</t>
  </si>
  <si>
    <t>SANT</t>
  </si>
  <si>
    <t>VASANT</t>
  </si>
  <si>
    <t>SHRIDHAR</t>
  </si>
  <si>
    <t>SANT SERVICE</t>
  </si>
  <si>
    <t>DAV BINDU 481-B/9 PARVATI SHREE KRIPA HSG SOCY POONA</t>
  </si>
  <si>
    <t>411009</t>
  </si>
  <si>
    <t>PAHE0303916</t>
  </si>
  <si>
    <t>NIVEDITASANT</t>
  </si>
  <si>
    <t>GANESH</t>
  </si>
  <si>
    <t>DADHE</t>
  </si>
  <si>
    <t>VISHNU</t>
  </si>
  <si>
    <t>DADHE C A</t>
  </si>
  <si>
    <t>SHREE NARAYAN BHUWAN 1627 SADASHIV PETH PUNE</t>
  </si>
  <si>
    <t>411030</t>
  </si>
  <si>
    <t>PAHE0303959</t>
  </si>
  <si>
    <t>MEENAKSHIVIVEKDADHE</t>
  </si>
  <si>
    <t>ANANDRAO</t>
  </si>
  <si>
    <t>SALUNKHE</t>
  </si>
  <si>
    <t>SALONKHE</t>
  </si>
  <si>
    <t>C/O STATE BANK OF INDIA AT &amp; POST CHOPDA DIST JALGAON M S</t>
  </si>
  <si>
    <t>JALGAON</t>
  </si>
  <si>
    <t>425107</t>
  </si>
  <si>
    <t>PAHE0304172</t>
  </si>
  <si>
    <t>DAS DOCTOR</t>
  </si>
  <si>
    <t>NIDAN 35, NUTAN COLONY AURANGABAD</t>
  </si>
  <si>
    <t>AURANGABAD</t>
  </si>
  <si>
    <t>431001</t>
  </si>
  <si>
    <t>PAHE0304184</t>
  </si>
  <si>
    <t>LODHA</t>
  </si>
  <si>
    <t>SHANTIMALLODHA</t>
  </si>
  <si>
    <t>SATISH MOTORS LTD., BOMBAY JALNA ROAD, AURANGABAD, MAHARASHTRA</t>
  </si>
  <si>
    <t>PAHE0304186</t>
  </si>
  <si>
    <t>SANJAYJAIN</t>
  </si>
  <si>
    <t>PARIKH</t>
  </si>
  <si>
    <t>DASHRATHLAL</t>
  </si>
  <si>
    <t>PARIKH BUSINES</t>
  </si>
  <si>
    <t>RAJKUMAR AGENCIES HOMI HOUSE KINGSWAY NAGPUR</t>
  </si>
  <si>
    <t>NAGPUR</t>
  </si>
  <si>
    <t>440001</t>
  </si>
  <si>
    <t>PAHE0304196</t>
  </si>
  <si>
    <t>NARESH</t>
  </si>
  <si>
    <t>VASANTRAI</t>
  </si>
  <si>
    <t>TRIVEDI</t>
  </si>
  <si>
    <t>OPP.GANDHIBAG GARDEN BUS STOP ABOVE PETER ENGLAND SHOP GANDHIBAG NAGPUR(M.S.)</t>
  </si>
  <si>
    <t>440002</t>
  </si>
  <si>
    <t>PAHE0304200</t>
  </si>
  <si>
    <t>PUSHPAVATIVASANTRAITRIVEDI</t>
  </si>
  <si>
    <t>DAWLE</t>
  </si>
  <si>
    <t>M DAWLE SERVICE</t>
  </si>
  <si>
    <t>A-506, BAJRANG COMPLEX, SIRASPETH, NAGPUR</t>
  </si>
  <si>
    <t>440009</t>
  </si>
  <si>
    <t>PAHE0304202</t>
  </si>
  <si>
    <t>ISHWARDASS</t>
  </si>
  <si>
    <t>DULHANOMAL</t>
  </si>
  <si>
    <t>B31/335 NEW MAIN ROAD  BAIRAGARH BHOPAL MADHYA PRADESH</t>
  </si>
  <si>
    <t>MADHYA PRADESH</t>
  </si>
  <si>
    <t>BHOPAL</t>
  </si>
  <si>
    <t>462030</t>
  </si>
  <si>
    <t>PAHE0304285</t>
  </si>
  <si>
    <t>SUBODH</t>
  </si>
  <si>
    <t>P GUPTA SERVICE</t>
  </si>
  <si>
    <t>LAXMI SADAN AZAD NAGAR NEAR OLD MIDDLE SCHOOL MORAR GWALIOR</t>
  </si>
  <si>
    <t>GWALIOR</t>
  </si>
  <si>
    <t>474006</t>
  </si>
  <si>
    <t>PAHE0304296</t>
  </si>
  <si>
    <t>CHITRA</t>
  </si>
  <si>
    <t>CHATURVEDI</t>
  </si>
  <si>
    <t>YN</t>
  </si>
  <si>
    <t>755, AGRAWAL COLONY, GARHA ROAD, JABALPUR, M.P.</t>
  </si>
  <si>
    <t>JABALPUR</t>
  </si>
  <si>
    <t>482002</t>
  </si>
  <si>
    <t>PAHE0304308</t>
  </si>
  <si>
    <t>PRAVEENKUMARCHATURVEDI</t>
  </si>
  <si>
    <t>GULABRAI</t>
  </si>
  <si>
    <t>KAPOOR</t>
  </si>
  <si>
    <t>KAPOOR BUSINESS</t>
  </si>
  <si>
    <t>RAM NAGAR  SUPELA BHILAI</t>
  </si>
  <si>
    <t>CHHATTISGARH</t>
  </si>
  <si>
    <t>BHILAI</t>
  </si>
  <si>
    <t>490023</t>
  </si>
  <si>
    <t>PAHE0304318</t>
  </si>
  <si>
    <t>SRIMATHI</t>
  </si>
  <si>
    <t>B MOHAN</t>
  </si>
  <si>
    <t>PLOT NO 50, BALAJI ENCLAVE TRANSPORT ROAD SECUNDERABAD</t>
  </si>
  <si>
    <t>TELANGANA</t>
  </si>
  <si>
    <t>HYDERABAD</t>
  </si>
  <si>
    <t>500003</t>
  </si>
  <si>
    <t>PAHE0304343</t>
  </si>
  <si>
    <t>MASOOD</t>
  </si>
  <si>
    <t>MOHIUDDIN</t>
  </si>
  <si>
    <t>CIVIL ENGINE</t>
  </si>
  <si>
    <t>H NO 20 6 105 INSIDE GHAZIBANDE PO SHAH ALI BANDA HYDERABAD</t>
  </si>
  <si>
    <t>500265</t>
  </si>
  <si>
    <t>PAHE0304418</t>
  </si>
  <si>
    <t>SIVAREDDY</t>
  </si>
  <si>
    <t>NAKKA</t>
  </si>
  <si>
    <t>RAMI</t>
  </si>
  <si>
    <t>REDDY</t>
  </si>
  <si>
    <t>AGRICULTURE</t>
  </si>
  <si>
    <t>SREENAGAR  SECOND LINE GUNTUR</t>
  </si>
  <si>
    <t>ANDHRA PRADESH</t>
  </si>
  <si>
    <t>GUNTUR</t>
  </si>
  <si>
    <t>522002</t>
  </si>
  <si>
    <t>PAHE0304476</t>
  </si>
  <si>
    <t>ROSARIO</t>
  </si>
  <si>
    <t>COSTA</t>
  </si>
  <si>
    <t>FELIX</t>
  </si>
  <si>
    <t>COSTA SERVICE</t>
  </si>
  <si>
    <t>NO 361-15TH A CROSS ROAD II STAGE II PHASE WCR MAHALAXMI LAYOUT RAJAJINAGAR BANGALORE</t>
  </si>
  <si>
    <t>BANGALORE</t>
  </si>
  <si>
    <t>560086</t>
  </si>
  <si>
    <t>PAHE0304677</t>
  </si>
  <si>
    <t>RFELIXCOSTA</t>
  </si>
  <si>
    <t>DWARAKANATH</t>
  </si>
  <si>
    <t>IYENGAR ADVOCATE</t>
  </si>
  <si>
    <t>1008 SRI RUKMINI NARAYANA KRUPA UDAYA RAVI ROAD KUVEMPUNAGAR MYSORE</t>
  </si>
  <si>
    <t>MYSORE</t>
  </si>
  <si>
    <t>570023</t>
  </si>
  <si>
    <t>PAHE0304702</t>
  </si>
  <si>
    <t>MAYASHODAMMA</t>
  </si>
  <si>
    <t>JAYANTILAL</t>
  </si>
  <si>
    <t>MULJI</t>
  </si>
  <si>
    <t>MULJA</t>
  </si>
  <si>
    <t>INVESTOR</t>
  </si>
  <si>
    <t>C/O BHARAT SAW MILL GOKUL ROAD HUBLI</t>
  </si>
  <si>
    <t>580021</t>
  </si>
  <si>
    <t>PAHE0304783</t>
  </si>
  <si>
    <t>ELANGOVAN</t>
  </si>
  <si>
    <t>PORPATHAM</t>
  </si>
  <si>
    <t>CLERK</t>
  </si>
  <si>
    <t>ACCOUNTS (BILLS) DEPT C/O M/S HTL LIMITED G ST ROAD GUINDY, CHENNAI</t>
  </si>
  <si>
    <t>600032</t>
  </si>
  <si>
    <t>PAHE0304963</t>
  </si>
  <si>
    <t>SUBRAMANIAN</t>
  </si>
  <si>
    <t>VAIDYANATHAN SERVICE</t>
  </si>
  <si>
    <t>MALLESWARI NAGAR PLOT NO 21, 1ST STREET SELAIYUR P.O. CHENNAI</t>
  </si>
  <si>
    <t>600073</t>
  </si>
  <si>
    <t>PAHE0304994</t>
  </si>
  <si>
    <t>OBEDULLAH</t>
  </si>
  <si>
    <t>KAREEMULLAH</t>
  </si>
  <si>
    <t>15 MUNIAPPA MUDALI STREET KONODITHOPE CHENNAI</t>
  </si>
  <si>
    <t>600079</t>
  </si>
  <si>
    <t>PAHE0305002</t>
  </si>
  <si>
    <t>SYEDBILQHISBEGUM</t>
  </si>
  <si>
    <t>JAYASREE</t>
  </si>
  <si>
    <t>MURALIDHARAN</t>
  </si>
  <si>
    <t>MURALIDHARAN SERVICE</t>
  </si>
  <si>
    <t>C/O MR V K BHASKARAN 34/1612 SREEBHAVAN TEMPLE ROAD  KADAVANTHRA COCHIN KERALA</t>
  </si>
  <si>
    <t>KERALA</t>
  </si>
  <si>
    <t>COCHIN</t>
  </si>
  <si>
    <t>682020</t>
  </si>
  <si>
    <t>PAHE0305191</t>
  </si>
  <si>
    <t>RADHAKRISHNAN</t>
  </si>
  <si>
    <t>RAJAN</t>
  </si>
  <si>
    <t>H HOLD</t>
  </si>
  <si>
    <t>KOONIYATA IRIM PANAM PO EKM DT KERALA</t>
  </si>
  <si>
    <t>682309</t>
  </si>
  <si>
    <t>PAHE0305195</t>
  </si>
  <si>
    <t>KSREEDEVI</t>
  </si>
  <si>
    <t>KOSHY</t>
  </si>
  <si>
    <t>THAKADIPARAMPIL</t>
  </si>
  <si>
    <t>THOMAS C A</t>
  </si>
  <si>
    <t>THAKADI PARAMBIL HOUSE PUTHENGADI KOTTAYAM KERALA STATE</t>
  </si>
  <si>
    <t>KOTTAYAM</t>
  </si>
  <si>
    <t>686001</t>
  </si>
  <si>
    <t>PAHE0305202</t>
  </si>
  <si>
    <t>SREEDHARAN</t>
  </si>
  <si>
    <t>NELLIPALLIL</t>
  </si>
  <si>
    <t>KONTI</t>
  </si>
  <si>
    <t>SIVASAKTHI, (NEAR OLD SAKTHI THEATRE) M.C. ROAD, ETTUMANUR P.O. KOTTAYAM  KERALA</t>
  </si>
  <si>
    <t>MUVATTUPUZHA</t>
  </si>
  <si>
    <t>686631</t>
  </si>
  <si>
    <t>PAHE0305208</t>
  </si>
  <si>
    <t>ANUP</t>
  </si>
  <si>
    <t>CHAKRABORTTY</t>
  </si>
  <si>
    <t>AMULYA</t>
  </si>
  <si>
    <t>PADA</t>
  </si>
  <si>
    <t>CHAKARBORTY SERV</t>
  </si>
  <si>
    <t>12-A MONA LISA 17 CAMAC STREET CALCUTTA</t>
  </si>
  <si>
    <t>WEST BENGAL</t>
  </si>
  <si>
    <t>KOLKATA</t>
  </si>
  <si>
    <t>700017</t>
  </si>
  <si>
    <t>PAHE0305313</t>
  </si>
  <si>
    <t>SABITA</t>
  </si>
  <si>
    <t>DHAR</t>
  </si>
  <si>
    <t>GOPI</t>
  </si>
  <si>
    <t>DHAR H WIFE</t>
  </si>
  <si>
    <t>C/O. G. DHAR F.C.A. 161/3, DAKSHINDARI ROAD P.O. SHREEBHUMI, CALCUTTA</t>
  </si>
  <si>
    <t>700048</t>
  </si>
  <si>
    <t>PAHE0305382</t>
  </si>
  <si>
    <t>BINOD</t>
  </si>
  <si>
    <t>KABRA</t>
  </si>
  <si>
    <t>KABRA SERVICE</t>
  </si>
  <si>
    <t>P-81 BANGUR AVENUE BLOCK-A,4TH FLOOR KOLKATA</t>
  </si>
  <si>
    <t>700055</t>
  </si>
  <si>
    <t>PAHE0305397</t>
  </si>
  <si>
    <t>ATUL</t>
  </si>
  <si>
    <t>SHIAM</t>
  </si>
  <si>
    <t>C/O RAJEEV AGRAWAL C-61 KOEL NAGAR ROUKELA</t>
  </si>
  <si>
    <t>ORISSA</t>
  </si>
  <si>
    <t>ROURKELA</t>
  </si>
  <si>
    <t>769014</t>
  </si>
  <si>
    <t>PAHE0305511</t>
  </si>
  <si>
    <t>ANIPA3867E</t>
  </si>
  <si>
    <t>RENU</t>
  </si>
  <si>
    <t>KUMARI</t>
  </si>
  <si>
    <t>SHRIVASTAVA</t>
  </si>
  <si>
    <t>SHRIVASTAVA SERVICE</t>
  </si>
  <si>
    <t>W/O DIPESH PRASAD FLAT NO.22 NANDA RANI PALACE JAMAL ROAD,PATNA</t>
  </si>
  <si>
    <t>BIHAR</t>
  </si>
  <si>
    <t>PATNA</t>
  </si>
  <si>
    <t>800001</t>
  </si>
  <si>
    <t>PAHE0305530</t>
  </si>
  <si>
    <t>SETH</t>
  </si>
  <si>
    <t>PRAYAG</t>
  </si>
  <si>
    <t>M/S ASHOK PHARMA GOVIND MITRA ROAD PATNA BIHAR</t>
  </si>
  <si>
    <t>800004</t>
  </si>
  <si>
    <t>PAHE0305535</t>
  </si>
  <si>
    <t>ARUN</t>
  </si>
  <si>
    <t>NAYAK</t>
  </si>
  <si>
    <t>NANDALAL</t>
  </si>
  <si>
    <t>TEACHING</t>
  </si>
  <si>
    <t>BEHIND CHHOTI KUTI LUXMANA NAGAR SITAMARHI</t>
  </si>
  <si>
    <t>SITAMARHI</t>
  </si>
  <si>
    <t>843302</t>
  </si>
  <si>
    <t>PAHE0305590</t>
  </si>
  <si>
    <t>ASHOKKUMARAGARWAL</t>
  </si>
  <si>
    <t>C/O KEDIA STEEL COMPLEX PO: GULAB BAGH, DIST: PURNEA BIHAR</t>
  </si>
  <si>
    <t>PURNEA</t>
  </si>
  <si>
    <t>854326</t>
  </si>
  <si>
    <t>PAHE0305595</t>
  </si>
  <si>
    <t>BANUBI</t>
  </si>
  <si>
    <t>ZIAUDDIN</t>
  </si>
  <si>
    <t>401/E WING WAFA PARK ALMAS COLONY KAUSA MUMBRA THANE</t>
  </si>
  <si>
    <t>400612</t>
  </si>
  <si>
    <t>PAHE0318655</t>
  </si>
  <si>
    <t>ALXPD8773D</t>
  </si>
  <si>
    <t>L15122WB2007PLC162762</t>
  </si>
  <si>
    <t>ASIAN HOTELS (EAST) LIMITED</t>
  </si>
  <si>
    <t>SHOBHNAUGOINDERBALAVASHISTATULVASHISTUGOINDERBALAVASHIST</t>
  </si>
  <si>
    <t>UGOANANDPRAKASH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</si>
</sst>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91"/>
  <sheetViews>
    <sheetView tabSelected="1" zoomScalePageLayoutView="0" workbookViewId="0" topLeftCell="A1">
      <selection activeCell="G14" sqref="G14"/>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2140</v>
      </c>
      <c r="C2" s="38"/>
      <c r="F2" s="8" t="s">
        <v>919</v>
      </c>
      <c r="G2" s="39" t="s">
        <v>2141</v>
      </c>
      <c r="H2" s="40"/>
      <c r="I2" s="41"/>
      <c r="K2" s="26"/>
    </row>
    <row r="3" s="7" customFormat="1" ht="15">
      <c r="K3" s="25"/>
    </row>
    <row r="4" spans="1:11" s="7" customFormat="1" ht="15" customHeight="1">
      <c r="A4" s="42" t="s">
        <v>920</v>
      </c>
      <c r="B4" s="42"/>
      <c r="C4" s="42"/>
      <c r="D4" s="43"/>
      <c r="E4" s="44">
        <v>232610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953</v>
      </c>
      <c r="B10" s="31" t="s">
        <v>954</v>
      </c>
      <c r="C10" s="31"/>
      <c r="D10" s="31" t="s">
        <v>955</v>
      </c>
      <c r="E10" s="31" t="s">
        <v>956</v>
      </c>
      <c r="F10" s="31"/>
      <c r="G10" s="31" t="s">
        <v>957</v>
      </c>
      <c r="H10" s="31" t="s">
        <v>50</v>
      </c>
      <c r="I10" s="31" t="s">
        <v>958</v>
      </c>
      <c r="J10" s="31" t="s">
        <v>959</v>
      </c>
      <c r="K10" s="31">
        <v>110017</v>
      </c>
      <c r="L10" s="31"/>
      <c r="M10" s="31" t="s">
        <v>960</v>
      </c>
      <c r="N10" s="31">
        <v>82</v>
      </c>
      <c r="O10" s="32">
        <v>820</v>
      </c>
      <c r="P10" s="33" t="s">
        <v>961</v>
      </c>
      <c r="Q10" s="22" t="s">
        <v>962</v>
      </c>
      <c r="R10" s="24" t="s">
        <v>963</v>
      </c>
      <c r="U10" s="22" t="s">
        <v>49</v>
      </c>
      <c r="W10" s="22" t="s">
        <v>964</v>
      </c>
      <c r="X10" s="22" t="s">
        <v>964</v>
      </c>
      <c r="Z10" s="29">
        <v>39090</v>
      </c>
    </row>
    <row r="11" spans="1:24" ht="15">
      <c r="A11" s="24" t="s">
        <v>965</v>
      </c>
      <c r="B11" s="24" t="s">
        <v>966</v>
      </c>
      <c r="C11" s="24" t="s">
        <v>967</v>
      </c>
      <c r="D11" s="24" t="s">
        <v>49</v>
      </c>
      <c r="G11" s="24" t="s">
        <v>968</v>
      </c>
      <c r="H11" s="22" t="s">
        <v>50</v>
      </c>
      <c r="I11" s="22" t="s">
        <v>969</v>
      </c>
      <c r="J11" s="22" t="s">
        <v>970</v>
      </c>
      <c r="K11" s="27" t="s">
        <v>971</v>
      </c>
      <c r="M11" s="24" t="s">
        <v>972</v>
      </c>
      <c r="N11" s="28">
        <v>50</v>
      </c>
      <c r="O11" s="23">
        <v>500</v>
      </c>
      <c r="P11" s="24" t="s">
        <v>973</v>
      </c>
      <c r="Q11" s="22" t="s">
        <v>974</v>
      </c>
      <c r="T11" s="22" t="s">
        <v>975</v>
      </c>
      <c r="U11" s="22" t="s">
        <v>976</v>
      </c>
      <c r="W11" s="22" t="s">
        <v>964</v>
      </c>
      <c r="X11" s="22" t="s">
        <v>964</v>
      </c>
    </row>
    <row r="12" spans="1:24" ht="15">
      <c r="A12" s="24" t="s">
        <v>977</v>
      </c>
      <c r="B12" s="24" t="s">
        <v>978</v>
      </c>
      <c r="C12" s="24" t="s">
        <v>979</v>
      </c>
      <c r="D12" s="24" t="s">
        <v>978</v>
      </c>
      <c r="E12" s="24" t="s">
        <v>980</v>
      </c>
      <c r="F12" s="24" t="s">
        <v>979</v>
      </c>
      <c r="G12" s="24" t="s">
        <v>981</v>
      </c>
      <c r="H12" s="22" t="s">
        <v>50</v>
      </c>
      <c r="I12" s="22" t="s">
        <v>969</v>
      </c>
      <c r="J12" s="22" t="s">
        <v>982</v>
      </c>
      <c r="K12" s="27" t="s">
        <v>983</v>
      </c>
      <c r="M12" s="24" t="s">
        <v>984</v>
      </c>
      <c r="N12" s="28">
        <v>140</v>
      </c>
      <c r="O12" s="23">
        <v>1400</v>
      </c>
      <c r="P12" s="24" t="s">
        <v>973</v>
      </c>
      <c r="Q12" s="22" t="s">
        <v>985</v>
      </c>
      <c r="U12" s="22" t="s">
        <v>986</v>
      </c>
      <c r="W12" s="22" t="s">
        <v>964</v>
      </c>
      <c r="X12" s="22" t="s">
        <v>964</v>
      </c>
    </row>
    <row r="13" spans="1:24" ht="15">
      <c r="A13" s="24" t="s">
        <v>987</v>
      </c>
      <c r="B13" s="24" t="s">
        <v>988</v>
      </c>
      <c r="C13" s="24" t="s">
        <v>989</v>
      </c>
      <c r="D13" s="24" t="s">
        <v>49</v>
      </c>
      <c r="G13" s="24" t="s">
        <v>990</v>
      </c>
      <c r="H13" s="22" t="s">
        <v>50</v>
      </c>
      <c r="I13" s="22" t="s">
        <v>991</v>
      </c>
      <c r="J13" s="22" t="s">
        <v>992</v>
      </c>
      <c r="K13" s="27" t="s">
        <v>993</v>
      </c>
      <c r="M13" s="24" t="s">
        <v>994</v>
      </c>
      <c r="N13" s="28">
        <v>2</v>
      </c>
      <c r="O13" s="23">
        <v>20</v>
      </c>
      <c r="P13" s="24" t="s">
        <v>973</v>
      </c>
      <c r="U13" s="22" t="s">
        <v>49</v>
      </c>
      <c r="W13" s="22" t="s">
        <v>964</v>
      </c>
      <c r="X13" s="22" t="s">
        <v>964</v>
      </c>
    </row>
    <row r="14" spans="1:24" ht="15">
      <c r="A14" s="24" t="s">
        <v>995</v>
      </c>
      <c r="B14" s="24" t="s">
        <v>996</v>
      </c>
      <c r="C14" s="24" t="s">
        <v>997</v>
      </c>
      <c r="D14" s="24" t="s">
        <v>998</v>
      </c>
      <c r="E14" s="24" t="s">
        <v>999</v>
      </c>
      <c r="F14" s="24" t="s">
        <v>1000</v>
      </c>
      <c r="G14" s="24" t="s">
        <v>1001</v>
      </c>
      <c r="H14" s="22" t="s">
        <v>50</v>
      </c>
      <c r="I14" s="22" t="s">
        <v>958</v>
      </c>
      <c r="J14" s="22" t="s">
        <v>959</v>
      </c>
      <c r="K14" s="27" t="s">
        <v>1002</v>
      </c>
      <c r="M14" s="24" t="s">
        <v>1003</v>
      </c>
      <c r="N14" s="28">
        <v>24</v>
      </c>
      <c r="O14" s="23">
        <v>240</v>
      </c>
      <c r="P14" s="24" t="s">
        <v>973</v>
      </c>
      <c r="Q14" s="22" t="s">
        <v>1004</v>
      </c>
      <c r="T14" s="22" t="s">
        <v>1005</v>
      </c>
      <c r="U14" s="22" t="s">
        <v>49</v>
      </c>
      <c r="W14" s="22" t="s">
        <v>964</v>
      </c>
      <c r="X14" s="22" t="s">
        <v>964</v>
      </c>
    </row>
    <row r="15" spans="1:26" ht="15">
      <c r="A15" s="24" t="s">
        <v>1006</v>
      </c>
      <c r="B15" s="24" t="s">
        <v>1007</v>
      </c>
      <c r="D15" s="24" t="s">
        <v>1008</v>
      </c>
      <c r="E15" s="24" t="s">
        <v>1009</v>
      </c>
      <c r="G15" s="24" t="s">
        <v>1010</v>
      </c>
      <c r="H15" s="22" t="s">
        <v>50</v>
      </c>
      <c r="I15" s="22" t="s">
        <v>958</v>
      </c>
      <c r="J15" s="22" t="s">
        <v>959</v>
      </c>
      <c r="K15" s="27" t="s">
        <v>1011</v>
      </c>
      <c r="M15" s="24" t="s">
        <v>1012</v>
      </c>
      <c r="N15" s="28">
        <v>1</v>
      </c>
      <c r="O15" s="23">
        <v>10</v>
      </c>
      <c r="P15" s="24" t="s">
        <v>973</v>
      </c>
      <c r="Q15" s="22" t="s">
        <v>1013</v>
      </c>
      <c r="U15" s="22" t="s">
        <v>49</v>
      </c>
      <c r="W15" s="22" t="s">
        <v>964</v>
      </c>
      <c r="X15" s="22" t="s">
        <v>964</v>
      </c>
      <c r="Z15" s="29"/>
    </row>
    <row r="16" spans="1:24" ht="15">
      <c r="A16" s="24" t="s">
        <v>1014</v>
      </c>
      <c r="B16" s="24" t="s">
        <v>1015</v>
      </c>
      <c r="D16" s="24" t="s">
        <v>1016</v>
      </c>
      <c r="E16" s="24" t="s">
        <v>966</v>
      </c>
      <c r="F16" s="24" t="s">
        <v>1017</v>
      </c>
      <c r="G16" s="24" t="s">
        <v>1018</v>
      </c>
      <c r="H16" s="22" t="s">
        <v>50</v>
      </c>
      <c r="I16" s="22" t="s">
        <v>958</v>
      </c>
      <c r="J16" s="22" t="s">
        <v>959</v>
      </c>
      <c r="K16" s="27" t="s">
        <v>1019</v>
      </c>
      <c r="M16" s="24" t="s">
        <v>1020</v>
      </c>
      <c r="N16" s="28">
        <v>2</v>
      </c>
      <c r="O16" s="23">
        <v>20</v>
      </c>
      <c r="P16" s="24" t="s">
        <v>973</v>
      </c>
      <c r="Q16" s="22" t="s">
        <v>1021</v>
      </c>
      <c r="T16" s="22" t="s">
        <v>1022</v>
      </c>
      <c r="U16" s="22" t="s">
        <v>49</v>
      </c>
      <c r="W16" s="22" t="s">
        <v>964</v>
      </c>
      <c r="X16" s="22" t="s">
        <v>964</v>
      </c>
    </row>
    <row r="17" spans="1:24" ht="15">
      <c r="A17" s="24" t="s">
        <v>1023</v>
      </c>
      <c r="B17" s="24" t="s">
        <v>1024</v>
      </c>
      <c r="C17" s="24" t="s">
        <v>1025</v>
      </c>
      <c r="D17" s="24" t="s">
        <v>1026</v>
      </c>
      <c r="E17" s="24" t="s">
        <v>1027</v>
      </c>
      <c r="F17" s="24" t="s">
        <v>1025</v>
      </c>
      <c r="G17" s="24" t="s">
        <v>1028</v>
      </c>
      <c r="H17" s="22" t="s">
        <v>50</v>
      </c>
      <c r="I17" s="22" t="s">
        <v>1029</v>
      </c>
      <c r="J17" s="22" t="s">
        <v>1030</v>
      </c>
      <c r="K17" s="27" t="s">
        <v>1031</v>
      </c>
      <c r="M17" s="24" t="s">
        <v>1032</v>
      </c>
      <c r="N17" s="28">
        <v>35</v>
      </c>
      <c r="O17" s="23">
        <v>350</v>
      </c>
      <c r="P17" s="24" t="s">
        <v>973</v>
      </c>
      <c r="Q17" s="22" t="s">
        <v>1033</v>
      </c>
      <c r="T17" s="22" t="s">
        <v>1034</v>
      </c>
      <c r="U17" s="22" t="s">
        <v>49</v>
      </c>
      <c r="W17" s="22" t="s">
        <v>964</v>
      </c>
      <c r="X17" s="22" t="s">
        <v>964</v>
      </c>
    </row>
    <row r="18" spans="1:24" ht="15">
      <c r="A18" s="24" t="s">
        <v>1035</v>
      </c>
      <c r="B18" s="24" t="s">
        <v>1036</v>
      </c>
      <c r="C18" s="24" t="s">
        <v>1037</v>
      </c>
      <c r="D18" s="24" t="s">
        <v>1038</v>
      </c>
      <c r="E18" s="24" t="s">
        <v>1036</v>
      </c>
      <c r="G18" s="24" t="s">
        <v>1039</v>
      </c>
      <c r="H18" s="22" t="s">
        <v>50</v>
      </c>
      <c r="I18" s="22" t="s">
        <v>1040</v>
      </c>
      <c r="J18" s="22" t="s">
        <v>1041</v>
      </c>
      <c r="K18" s="27" t="s">
        <v>1042</v>
      </c>
      <c r="M18" s="24" t="s">
        <v>1043</v>
      </c>
      <c r="N18" s="28">
        <v>49</v>
      </c>
      <c r="O18" s="23">
        <v>490</v>
      </c>
      <c r="P18" s="24" t="s">
        <v>973</v>
      </c>
      <c r="Q18" s="22" t="s">
        <v>1044</v>
      </c>
      <c r="U18" s="22" t="s">
        <v>49</v>
      </c>
      <c r="W18" s="22" t="s">
        <v>964</v>
      </c>
      <c r="X18" s="22" t="s">
        <v>964</v>
      </c>
    </row>
    <row r="19" spans="1:24" ht="15">
      <c r="A19" s="24" t="s">
        <v>1045</v>
      </c>
      <c r="B19" s="24" t="s">
        <v>1046</v>
      </c>
      <c r="C19" s="24" t="s">
        <v>1047</v>
      </c>
      <c r="D19" s="24" t="s">
        <v>1046</v>
      </c>
      <c r="E19" s="24" t="s">
        <v>1048</v>
      </c>
      <c r="F19" s="24" t="s">
        <v>1049</v>
      </c>
      <c r="G19" s="24" t="s">
        <v>1050</v>
      </c>
      <c r="H19" s="22" t="s">
        <v>492</v>
      </c>
      <c r="I19" s="22" t="s">
        <v>49</v>
      </c>
      <c r="J19" s="22" t="s">
        <v>49</v>
      </c>
      <c r="L19" s="24" t="s">
        <v>1051</v>
      </c>
      <c r="N19" s="28">
        <v>700</v>
      </c>
      <c r="O19" s="23">
        <v>7000</v>
      </c>
      <c r="P19" s="24" t="s">
        <v>1052</v>
      </c>
      <c r="U19" s="22" t="s">
        <v>49</v>
      </c>
      <c r="W19" s="22" t="s">
        <v>964</v>
      </c>
      <c r="X19" s="22" t="s">
        <v>964</v>
      </c>
    </row>
    <row r="20" spans="1:24" ht="15">
      <c r="A20" s="24" t="s">
        <v>1053</v>
      </c>
      <c r="B20" s="24" t="s">
        <v>1054</v>
      </c>
      <c r="D20" s="24" t="s">
        <v>1048</v>
      </c>
      <c r="E20" s="24" t="s">
        <v>1055</v>
      </c>
      <c r="F20" s="24" t="s">
        <v>1056</v>
      </c>
      <c r="G20" s="24" t="s">
        <v>1057</v>
      </c>
      <c r="H20" s="22" t="s">
        <v>492</v>
      </c>
      <c r="I20" s="22" t="s">
        <v>49</v>
      </c>
      <c r="J20" s="22" t="s">
        <v>49</v>
      </c>
      <c r="L20" s="24" t="s">
        <v>1058</v>
      </c>
      <c r="N20" s="28">
        <v>49</v>
      </c>
      <c r="O20" s="23">
        <v>490</v>
      </c>
      <c r="P20" s="24" t="s">
        <v>1052</v>
      </c>
      <c r="U20" s="22" t="s">
        <v>49</v>
      </c>
      <c r="W20" s="22" t="s">
        <v>964</v>
      </c>
      <c r="X20" s="22" t="s">
        <v>964</v>
      </c>
    </row>
    <row r="21" spans="1:24" ht="15">
      <c r="A21" s="24" t="s">
        <v>1059</v>
      </c>
      <c r="B21" s="24" t="s">
        <v>1060</v>
      </c>
      <c r="D21" s="24" t="s">
        <v>1061</v>
      </c>
      <c r="E21" s="24" t="s">
        <v>1060</v>
      </c>
      <c r="F21" s="24" t="s">
        <v>1062</v>
      </c>
      <c r="G21" s="24" t="s">
        <v>1063</v>
      </c>
      <c r="H21" s="22" t="s">
        <v>863</v>
      </c>
      <c r="I21" s="22" t="s">
        <v>49</v>
      </c>
      <c r="J21" s="22" t="s">
        <v>49</v>
      </c>
      <c r="L21" s="24" t="s">
        <v>1064</v>
      </c>
      <c r="N21" s="28">
        <v>350</v>
      </c>
      <c r="O21" s="23">
        <v>3500</v>
      </c>
      <c r="P21" s="24" t="s">
        <v>1052</v>
      </c>
      <c r="U21" s="22" t="s">
        <v>49</v>
      </c>
      <c r="W21" s="22" t="s">
        <v>964</v>
      </c>
      <c r="X21" s="22" t="s">
        <v>964</v>
      </c>
    </row>
    <row r="22" spans="1:24" ht="15">
      <c r="A22" s="24" t="s">
        <v>1065</v>
      </c>
      <c r="B22" s="24" t="s">
        <v>1066</v>
      </c>
      <c r="C22" s="24" t="s">
        <v>1067</v>
      </c>
      <c r="D22" s="24" t="s">
        <v>1065</v>
      </c>
      <c r="E22" s="24" t="s">
        <v>1068</v>
      </c>
      <c r="F22" s="24" t="s">
        <v>1069</v>
      </c>
      <c r="G22" s="24" t="s">
        <v>1070</v>
      </c>
      <c r="H22" s="22" t="s">
        <v>50</v>
      </c>
      <c r="I22" s="22" t="s">
        <v>969</v>
      </c>
      <c r="J22" s="22" t="s">
        <v>970</v>
      </c>
      <c r="K22" s="27" t="s">
        <v>1071</v>
      </c>
      <c r="L22" s="24" t="s">
        <v>1072</v>
      </c>
      <c r="N22" s="28">
        <v>700</v>
      </c>
      <c r="O22" s="23">
        <v>7000</v>
      </c>
      <c r="P22" s="24" t="s">
        <v>1052</v>
      </c>
      <c r="Q22" s="22" t="s">
        <v>1073</v>
      </c>
      <c r="U22" s="22" t="s">
        <v>1074</v>
      </c>
      <c r="W22" s="22" t="s">
        <v>964</v>
      </c>
      <c r="X22" s="22" t="s">
        <v>964</v>
      </c>
    </row>
    <row r="23" spans="1:24" ht="15">
      <c r="A23" s="24" t="s">
        <v>1075</v>
      </c>
      <c r="B23" s="24" t="s">
        <v>1000</v>
      </c>
      <c r="C23" s="24" t="s">
        <v>1076</v>
      </c>
      <c r="D23" s="24" t="s">
        <v>1077</v>
      </c>
      <c r="E23" s="24" t="s">
        <v>1000</v>
      </c>
      <c r="F23" s="24" t="s">
        <v>1078</v>
      </c>
      <c r="G23" s="24" t="s">
        <v>1079</v>
      </c>
      <c r="H23" s="22" t="s">
        <v>906</v>
      </c>
      <c r="I23" s="22" t="s">
        <v>49</v>
      </c>
      <c r="J23" s="22" t="s">
        <v>49</v>
      </c>
      <c r="L23" s="24" t="s">
        <v>1080</v>
      </c>
      <c r="N23" s="28">
        <v>1302</v>
      </c>
      <c r="O23" s="23">
        <v>13020</v>
      </c>
      <c r="P23" s="24" t="s">
        <v>1052</v>
      </c>
      <c r="U23" s="22" t="s">
        <v>49</v>
      </c>
      <c r="W23" s="22" t="s">
        <v>964</v>
      </c>
      <c r="X23" s="22" t="s">
        <v>964</v>
      </c>
    </row>
    <row r="24" spans="1:24" ht="15">
      <c r="A24" s="24" t="s">
        <v>1081</v>
      </c>
      <c r="B24" s="24" t="s">
        <v>1082</v>
      </c>
      <c r="C24" s="24" t="s">
        <v>1083</v>
      </c>
      <c r="D24" s="24" t="s">
        <v>1084</v>
      </c>
      <c r="E24" s="24" t="s">
        <v>1085</v>
      </c>
      <c r="F24" s="24" t="s">
        <v>1086</v>
      </c>
      <c r="G24" s="24" t="s">
        <v>1087</v>
      </c>
      <c r="H24" s="22" t="s">
        <v>902</v>
      </c>
      <c r="I24" s="22" t="s">
        <v>49</v>
      </c>
      <c r="J24" s="22" t="s">
        <v>49</v>
      </c>
      <c r="L24" s="24" t="s">
        <v>1088</v>
      </c>
      <c r="N24" s="28">
        <v>1302</v>
      </c>
      <c r="O24" s="23">
        <v>13020</v>
      </c>
      <c r="P24" s="24" t="s">
        <v>1052</v>
      </c>
      <c r="U24" s="22" t="s">
        <v>1089</v>
      </c>
      <c r="W24" s="22" t="s">
        <v>964</v>
      </c>
      <c r="X24" s="22" t="s">
        <v>964</v>
      </c>
    </row>
    <row r="25" spans="1:24" ht="15">
      <c r="A25" s="24" t="s">
        <v>1090</v>
      </c>
      <c r="B25" s="24" t="s">
        <v>1065</v>
      </c>
      <c r="D25" s="24" t="s">
        <v>1090</v>
      </c>
      <c r="E25" s="24" t="s">
        <v>1091</v>
      </c>
      <c r="F25" s="24" t="s">
        <v>1092</v>
      </c>
      <c r="G25" s="24" t="s">
        <v>1093</v>
      </c>
      <c r="H25" s="22" t="s">
        <v>902</v>
      </c>
      <c r="I25" s="22" t="s">
        <v>49</v>
      </c>
      <c r="J25" s="22" t="s">
        <v>49</v>
      </c>
      <c r="L25" s="24" t="s">
        <v>1094</v>
      </c>
      <c r="N25" s="28">
        <v>100</v>
      </c>
      <c r="O25" s="23">
        <v>1000</v>
      </c>
      <c r="P25" s="24" t="s">
        <v>1052</v>
      </c>
      <c r="Q25" s="22" t="s">
        <v>1095</v>
      </c>
      <c r="U25" s="22" t="s">
        <v>49</v>
      </c>
      <c r="W25" s="22" t="s">
        <v>964</v>
      </c>
      <c r="X25" s="22" t="s">
        <v>964</v>
      </c>
    </row>
    <row r="26" spans="1:24" ht="15">
      <c r="A26" s="24" t="s">
        <v>1096</v>
      </c>
      <c r="B26" s="24" t="s">
        <v>1097</v>
      </c>
      <c r="C26" s="24" t="s">
        <v>1098</v>
      </c>
      <c r="D26" s="24" t="s">
        <v>1097</v>
      </c>
      <c r="E26" s="24" t="s">
        <v>1048</v>
      </c>
      <c r="F26" s="24" t="s">
        <v>1099</v>
      </c>
      <c r="G26" s="24" t="s">
        <v>1100</v>
      </c>
      <c r="H26" s="22" t="s">
        <v>903</v>
      </c>
      <c r="I26" s="22" t="s">
        <v>49</v>
      </c>
      <c r="J26" s="22" t="s">
        <v>49</v>
      </c>
      <c r="L26" s="24" t="s">
        <v>1101</v>
      </c>
      <c r="N26" s="28">
        <v>140</v>
      </c>
      <c r="O26" s="23">
        <v>1400</v>
      </c>
      <c r="P26" s="24" t="s">
        <v>1052</v>
      </c>
      <c r="U26" s="22" t="s">
        <v>49</v>
      </c>
      <c r="W26" s="22" t="s">
        <v>964</v>
      </c>
      <c r="X26" s="22" t="s">
        <v>964</v>
      </c>
    </row>
    <row r="27" spans="1:24" ht="15">
      <c r="A27" s="24" t="s">
        <v>1102</v>
      </c>
      <c r="B27" s="24" t="s">
        <v>1103</v>
      </c>
      <c r="C27" s="24" t="s">
        <v>1104</v>
      </c>
      <c r="D27" s="24" t="s">
        <v>987</v>
      </c>
      <c r="E27" s="24" t="s">
        <v>1105</v>
      </c>
      <c r="F27" s="24" t="s">
        <v>1106</v>
      </c>
      <c r="G27" s="24" t="s">
        <v>1107</v>
      </c>
      <c r="H27" s="22" t="s">
        <v>789</v>
      </c>
      <c r="I27" s="22" t="s">
        <v>49</v>
      </c>
      <c r="J27" s="22" t="s">
        <v>49</v>
      </c>
      <c r="L27" s="24" t="s">
        <v>1108</v>
      </c>
      <c r="N27" s="28">
        <v>700</v>
      </c>
      <c r="O27" s="23">
        <v>7000</v>
      </c>
      <c r="P27" s="24" t="s">
        <v>1052</v>
      </c>
      <c r="U27" s="22" t="s">
        <v>1109</v>
      </c>
      <c r="W27" s="22" t="s">
        <v>964</v>
      </c>
      <c r="X27" s="22" t="s">
        <v>964</v>
      </c>
    </row>
    <row r="28" spans="1:24" ht="15">
      <c r="A28" s="24" t="s">
        <v>1110</v>
      </c>
      <c r="B28" s="24" t="s">
        <v>1111</v>
      </c>
      <c r="C28" s="24" t="s">
        <v>1112</v>
      </c>
      <c r="D28" s="24" t="s">
        <v>987</v>
      </c>
      <c r="E28" s="24" t="s">
        <v>1111</v>
      </c>
      <c r="F28" s="24" t="s">
        <v>1113</v>
      </c>
      <c r="G28" s="24" t="s">
        <v>1114</v>
      </c>
      <c r="H28" s="22" t="s">
        <v>789</v>
      </c>
      <c r="I28" s="22" t="s">
        <v>49</v>
      </c>
      <c r="J28" s="22" t="s">
        <v>49</v>
      </c>
      <c r="L28" s="24" t="s">
        <v>1115</v>
      </c>
      <c r="N28" s="28">
        <v>175</v>
      </c>
      <c r="O28" s="23">
        <v>1750</v>
      </c>
      <c r="P28" s="24" t="s">
        <v>1052</v>
      </c>
      <c r="U28" s="22" t="s">
        <v>49</v>
      </c>
      <c r="W28" s="22" t="s">
        <v>964</v>
      </c>
      <c r="X28" s="22" t="s">
        <v>964</v>
      </c>
    </row>
    <row r="29" spans="1:24" ht="45">
      <c r="A29" s="24" t="s">
        <v>1116</v>
      </c>
      <c r="B29" s="24" t="s">
        <v>1117</v>
      </c>
      <c r="C29" s="24" t="s">
        <v>1118</v>
      </c>
      <c r="D29" s="24" t="s">
        <v>1105</v>
      </c>
      <c r="E29" s="24" t="s">
        <v>1119</v>
      </c>
      <c r="F29" s="24" t="s">
        <v>1120</v>
      </c>
      <c r="G29" s="24" t="s">
        <v>1121</v>
      </c>
      <c r="H29" s="22" t="s">
        <v>906</v>
      </c>
      <c r="I29" s="22" t="s">
        <v>49</v>
      </c>
      <c r="J29" s="22" t="s">
        <v>49</v>
      </c>
      <c r="L29" s="24" t="s">
        <v>1122</v>
      </c>
      <c r="N29" s="28">
        <v>140</v>
      </c>
      <c r="O29" s="23">
        <v>1400</v>
      </c>
      <c r="P29" s="24" t="s">
        <v>1052</v>
      </c>
      <c r="U29" s="22" t="s">
        <v>49</v>
      </c>
      <c r="W29" s="22" t="s">
        <v>964</v>
      </c>
      <c r="X29" s="22" t="s">
        <v>964</v>
      </c>
    </row>
    <row r="30" spans="1:24" ht="15">
      <c r="A30" s="24" t="s">
        <v>1123</v>
      </c>
      <c r="B30" s="24" t="s">
        <v>1124</v>
      </c>
      <c r="C30" s="24" t="s">
        <v>1118</v>
      </c>
      <c r="D30" s="24" t="s">
        <v>1124</v>
      </c>
      <c r="E30" s="24" t="s">
        <v>1125</v>
      </c>
      <c r="F30" s="24" t="s">
        <v>1126</v>
      </c>
      <c r="G30" s="24" t="s">
        <v>1127</v>
      </c>
      <c r="H30" s="22" t="s">
        <v>903</v>
      </c>
      <c r="I30" s="22" t="s">
        <v>49</v>
      </c>
      <c r="J30" s="22" t="s">
        <v>49</v>
      </c>
      <c r="L30" s="24" t="s">
        <v>1128</v>
      </c>
      <c r="N30" s="28">
        <v>280</v>
      </c>
      <c r="O30" s="23">
        <v>2800</v>
      </c>
      <c r="P30" s="24" t="s">
        <v>1052</v>
      </c>
      <c r="U30" s="22" t="s">
        <v>49</v>
      </c>
      <c r="W30" s="22" t="s">
        <v>964</v>
      </c>
      <c r="X30" s="22" t="s">
        <v>964</v>
      </c>
    </row>
    <row r="31" spans="1:24" ht="15">
      <c r="A31" s="24" t="s">
        <v>1129</v>
      </c>
      <c r="B31" s="24" t="s">
        <v>1130</v>
      </c>
      <c r="D31" s="24" t="s">
        <v>1048</v>
      </c>
      <c r="E31" s="24" t="s">
        <v>966</v>
      </c>
      <c r="F31" s="24" t="s">
        <v>1131</v>
      </c>
      <c r="G31" s="24" t="s">
        <v>1132</v>
      </c>
      <c r="H31" s="22" t="s">
        <v>902</v>
      </c>
      <c r="I31" s="22" t="s">
        <v>49</v>
      </c>
      <c r="J31" s="22" t="s">
        <v>49</v>
      </c>
      <c r="L31" s="24" t="s">
        <v>1133</v>
      </c>
      <c r="N31" s="28">
        <v>280</v>
      </c>
      <c r="O31" s="23">
        <v>2800</v>
      </c>
      <c r="P31" s="24" t="s">
        <v>1052</v>
      </c>
      <c r="U31" s="22" t="s">
        <v>49</v>
      </c>
      <c r="W31" s="22" t="s">
        <v>964</v>
      </c>
      <c r="X31" s="22" t="s">
        <v>964</v>
      </c>
    </row>
    <row r="32" spans="1:24" ht="15">
      <c r="A32" s="24" t="s">
        <v>1134</v>
      </c>
      <c r="B32" s="24" t="s">
        <v>1135</v>
      </c>
      <c r="D32" s="24" t="s">
        <v>1136</v>
      </c>
      <c r="E32" s="24" t="s">
        <v>1137</v>
      </c>
      <c r="F32" s="24" t="s">
        <v>1138</v>
      </c>
      <c r="G32" s="24" t="s">
        <v>1139</v>
      </c>
      <c r="H32" s="22" t="s">
        <v>906</v>
      </c>
      <c r="I32" s="22" t="s">
        <v>49</v>
      </c>
      <c r="J32" s="22" t="s">
        <v>49</v>
      </c>
      <c r="L32" s="24" t="s">
        <v>1140</v>
      </c>
      <c r="N32" s="28">
        <v>350</v>
      </c>
      <c r="O32" s="23">
        <v>3500</v>
      </c>
      <c r="P32" s="24" t="s">
        <v>1052</v>
      </c>
      <c r="U32" s="22" t="s">
        <v>49</v>
      </c>
      <c r="W32" s="22" t="s">
        <v>964</v>
      </c>
      <c r="X32" s="22" t="s">
        <v>964</v>
      </c>
    </row>
    <row r="33" spans="1:24" ht="15">
      <c r="A33" s="24" t="s">
        <v>1048</v>
      </c>
      <c r="B33" s="24" t="s">
        <v>987</v>
      </c>
      <c r="C33" s="24" t="s">
        <v>1141</v>
      </c>
      <c r="D33" s="24" t="s">
        <v>987</v>
      </c>
      <c r="E33" s="24" t="s">
        <v>1142</v>
      </c>
      <c r="F33" s="24" t="s">
        <v>1143</v>
      </c>
      <c r="G33" s="24" t="s">
        <v>1144</v>
      </c>
      <c r="H33" s="22" t="s">
        <v>902</v>
      </c>
      <c r="I33" s="22" t="s">
        <v>49</v>
      </c>
      <c r="J33" s="22" t="s">
        <v>49</v>
      </c>
      <c r="L33" s="24" t="s">
        <v>1145</v>
      </c>
      <c r="N33" s="28">
        <v>140</v>
      </c>
      <c r="O33" s="23">
        <v>1400</v>
      </c>
      <c r="P33" s="24" t="s">
        <v>1052</v>
      </c>
      <c r="U33" s="22" t="s">
        <v>49</v>
      </c>
      <c r="W33" s="22" t="s">
        <v>964</v>
      </c>
      <c r="X33" s="22" t="s">
        <v>964</v>
      </c>
    </row>
    <row r="34" spans="1:24" ht="15">
      <c r="A34" s="24" t="s">
        <v>1146</v>
      </c>
      <c r="B34" s="24" t="s">
        <v>1147</v>
      </c>
      <c r="D34" s="24" t="s">
        <v>1084</v>
      </c>
      <c r="E34" s="24" t="s">
        <v>966</v>
      </c>
      <c r="F34" s="24" t="s">
        <v>1148</v>
      </c>
      <c r="G34" s="24" t="s">
        <v>1149</v>
      </c>
      <c r="H34" s="22" t="s">
        <v>902</v>
      </c>
      <c r="I34" s="22" t="s">
        <v>49</v>
      </c>
      <c r="J34" s="22" t="s">
        <v>49</v>
      </c>
      <c r="L34" s="24" t="s">
        <v>1150</v>
      </c>
      <c r="N34" s="28">
        <v>175</v>
      </c>
      <c r="O34" s="23">
        <v>1750</v>
      </c>
      <c r="P34" s="24" t="s">
        <v>1052</v>
      </c>
      <c r="U34" s="22" t="s">
        <v>49</v>
      </c>
      <c r="W34" s="22" t="s">
        <v>964</v>
      </c>
      <c r="X34" s="22" t="s">
        <v>964</v>
      </c>
    </row>
    <row r="35" spans="1:24" ht="15">
      <c r="A35" s="24" t="s">
        <v>1151</v>
      </c>
      <c r="B35" s="24" t="s">
        <v>1152</v>
      </c>
      <c r="D35" s="24" t="s">
        <v>1153</v>
      </c>
      <c r="E35" s="24" t="s">
        <v>1105</v>
      </c>
      <c r="F35" s="24" t="s">
        <v>1154</v>
      </c>
      <c r="G35" s="24" t="s">
        <v>1155</v>
      </c>
      <c r="H35" s="22" t="s">
        <v>902</v>
      </c>
      <c r="I35" s="22" t="s">
        <v>49</v>
      </c>
      <c r="J35" s="22" t="s">
        <v>49</v>
      </c>
      <c r="L35" s="24" t="s">
        <v>1156</v>
      </c>
      <c r="N35" s="28">
        <v>140</v>
      </c>
      <c r="O35" s="23">
        <v>1400</v>
      </c>
      <c r="P35" s="24" t="s">
        <v>1052</v>
      </c>
      <c r="U35" s="22" t="s">
        <v>49</v>
      </c>
      <c r="W35" s="22" t="s">
        <v>964</v>
      </c>
      <c r="X35" s="22" t="s">
        <v>964</v>
      </c>
    </row>
    <row r="36" spans="1:24" ht="15">
      <c r="A36" s="24" t="s">
        <v>1157</v>
      </c>
      <c r="B36" s="24" t="s">
        <v>1158</v>
      </c>
      <c r="C36" s="24" t="s">
        <v>1159</v>
      </c>
      <c r="D36" s="24" t="s">
        <v>1055</v>
      </c>
      <c r="E36" s="24" t="s">
        <v>1055</v>
      </c>
      <c r="F36" s="24" t="s">
        <v>1160</v>
      </c>
      <c r="G36" s="24" t="s">
        <v>1161</v>
      </c>
      <c r="H36" s="22" t="s">
        <v>902</v>
      </c>
      <c r="I36" s="22" t="s">
        <v>49</v>
      </c>
      <c r="J36" s="22" t="s">
        <v>49</v>
      </c>
      <c r="L36" s="24" t="s">
        <v>1162</v>
      </c>
      <c r="N36" s="28">
        <v>140</v>
      </c>
      <c r="O36" s="23">
        <v>1400</v>
      </c>
      <c r="P36" s="24" t="s">
        <v>1052</v>
      </c>
      <c r="U36" s="22" t="s">
        <v>49</v>
      </c>
      <c r="W36" s="22" t="s">
        <v>964</v>
      </c>
      <c r="X36" s="22" t="s">
        <v>964</v>
      </c>
    </row>
    <row r="37" spans="1:24" ht="15">
      <c r="A37" s="24" t="s">
        <v>1163</v>
      </c>
      <c r="B37" s="24" t="s">
        <v>1164</v>
      </c>
      <c r="D37" s="24" t="s">
        <v>1165</v>
      </c>
      <c r="E37" s="24" t="s">
        <v>1166</v>
      </c>
      <c r="F37" s="24" t="s">
        <v>1167</v>
      </c>
      <c r="G37" s="24" t="s">
        <v>1168</v>
      </c>
      <c r="H37" s="22" t="s">
        <v>902</v>
      </c>
      <c r="I37" s="22" t="s">
        <v>49</v>
      </c>
      <c r="J37" s="22" t="s">
        <v>49</v>
      </c>
      <c r="L37" s="24" t="s">
        <v>1169</v>
      </c>
      <c r="N37" s="28">
        <v>350</v>
      </c>
      <c r="O37" s="23">
        <v>3500</v>
      </c>
      <c r="P37" s="24" t="s">
        <v>1052</v>
      </c>
      <c r="U37" s="22" t="s">
        <v>49</v>
      </c>
      <c r="W37" s="22" t="s">
        <v>964</v>
      </c>
      <c r="X37" s="22" t="s">
        <v>964</v>
      </c>
    </row>
    <row r="38" spans="1:24" ht="15">
      <c r="A38" s="24" t="s">
        <v>1170</v>
      </c>
      <c r="B38" s="24" t="s">
        <v>1171</v>
      </c>
      <c r="C38" s="24" t="s">
        <v>1172</v>
      </c>
      <c r="D38" s="24" t="s">
        <v>1173</v>
      </c>
      <c r="E38" s="24" t="s">
        <v>1174</v>
      </c>
      <c r="F38" s="24" t="s">
        <v>1175</v>
      </c>
      <c r="G38" s="24" t="s">
        <v>1176</v>
      </c>
      <c r="H38" s="22" t="s">
        <v>902</v>
      </c>
      <c r="I38" s="22" t="s">
        <v>49</v>
      </c>
      <c r="J38" s="22" t="s">
        <v>49</v>
      </c>
      <c r="L38" s="24" t="s">
        <v>1177</v>
      </c>
      <c r="N38" s="28">
        <v>350</v>
      </c>
      <c r="O38" s="23">
        <v>3500</v>
      </c>
      <c r="P38" s="24" t="s">
        <v>1052</v>
      </c>
      <c r="U38" s="22" t="s">
        <v>49</v>
      </c>
      <c r="W38" s="22" t="s">
        <v>964</v>
      </c>
      <c r="X38" s="22" t="s">
        <v>964</v>
      </c>
    </row>
    <row r="39" spans="1:24" ht="15">
      <c r="A39" s="24" t="s">
        <v>1082</v>
      </c>
      <c r="B39" s="24" t="s">
        <v>1178</v>
      </c>
      <c r="C39" s="24" t="s">
        <v>1172</v>
      </c>
      <c r="D39" s="24" t="s">
        <v>1065</v>
      </c>
      <c r="E39" s="24" t="s">
        <v>1179</v>
      </c>
      <c r="F39" s="24" t="s">
        <v>1180</v>
      </c>
      <c r="G39" s="24" t="s">
        <v>1181</v>
      </c>
      <c r="H39" s="22" t="s">
        <v>902</v>
      </c>
      <c r="I39" s="22" t="s">
        <v>49</v>
      </c>
      <c r="J39" s="22" t="s">
        <v>49</v>
      </c>
      <c r="L39" s="24" t="s">
        <v>1182</v>
      </c>
      <c r="N39" s="28">
        <v>350</v>
      </c>
      <c r="O39" s="23">
        <v>3500</v>
      </c>
      <c r="P39" s="24" t="s">
        <v>1052</v>
      </c>
      <c r="U39" s="22" t="s">
        <v>49</v>
      </c>
      <c r="W39" s="22" t="s">
        <v>964</v>
      </c>
      <c r="X39" s="22" t="s">
        <v>964</v>
      </c>
    </row>
    <row r="40" spans="1:24" ht="15">
      <c r="A40" s="24" t="s">
        <v>1082</v>
      </c>
      <c r="B40" s="24" t="s">
        <v>1183</v>
      </c>
      <c r="C40" s="24" t="s">
        <v>1184</v>
      </c>
      <c r="D40" s="24" t="s">
        <v>1185</v>
      </c>
      <c r="E40" s="24" t="s">
        <v>1186</v>
      </c>
      <c r="F40" s="24" t="s">
        <v>1187</v>
      </c>
      <c r="G40" s="24" t="s">
        <v>1188</v>
      </c>
      <c r="H40" s="22" t="s">
        <v>902</v>
      </c>
      <c r="I40" s="22" t="s">
        <v>49</v>
      </c>
      <c r="J40" s="22" t="s">
        <v>49</v>
      </c>
      <c r="L40" s="24" t="s">
        <v>1189</v>
      </c>
      <c r="N40" s="28">
        <v>60</v>
      </c>
      <c r="O40" s="23">
        <v>600</v>
      </c>
      <c r="P40" s="24" t="s">
        <v>1052</v>
      </c>
      <c r="U40" s="22" t="s">
        <v>49</v>
      </c>
      <c r="W40" s="22" t="s">
        <v>964</v>
      </c>
      <c r="X40" s="22" t="s">
        <v>964</v>
      </c>
    </row>
    <row r="41" spans="1:24" ht="15">
      <c r="A41" s="24" t="s">
        <v>1190</v>
      </c>
      <c r="B41" s="24" t="s">
        <v>1191</v>
      </c>
      <c r="C41" s="24" t="s">
        <v>1192</v>
      </c>
      <c r="D41" s="24" t="s">
        <v>1193</v>
      </c>
      <c r="E41" s="24" t="s">
        <v>1173</v>
      </c>
      <c r="F41" s="24" t="s">
        <v>1194</v>
      </c>
      <c r="G41" s="24" t="s">
        <v>1195</v>
      </c>
      <c r="H41" s="22" t="s">
        <v>902</v>
      </c>
      <c r="I41" s="22" t="s">
        <v>49</v>
      </c>
      <c r="J41" s="22" t="s">
        <v>49</v>
      </c>
      <c r="L41" s="24" t="s">
        <v>1196</v>
      </c>
      <c r="N41" s="28">
        <v>210</v>
      </c>
      <c r="O41" s="23">
        <v>2100</v>
      </c>
      <c r="P41" s="24" t="s">
        <v>1052</v>
      </c>
      <c r="U41" s="22" t="s">
        <v>49</v>
      </c>
      <c r="W41" s="22" t="s">
        <v>964</v>
      </c>
      <c r="X41" s="22" t="s">
        <v>964</v>
      </c>
    </row>
    <row r="42" spans="1:24" ht="15">
      <c r="A42" s="24" t="s">
        <v>1197</v>
      </c>
      <c r="B42" s="24" t="s">
        <v>1198</v>
      </c>
      <c r="D42" s="24" t="s">
        <v>1199</v>
      </c>
      <c r="E42" s="24" t="s">
        <v>1200</v>
      </c>
      <c r="F42" s="24" t="s">
        <v>1062</v>
      </c>
      <c r="G42" s="24" t="s">
        <v>1201</v>
      </c>
      <c r="H42" s="22" t="s">
        <v>902</v>
      </c>
      <c r="I42" s="22" t="s">
        <v>49</v>
      </c>
      <c r="J42" s="22" t="s">
        <v>49</v>
      </c>
      <c r="L42" s="24" t="s">
        <v>1202</v>
      </c>
      <c r="N42" s="28">
        <v>25</v>
      </c>
      <c r="O42" s="23">
        <v>250</v>
      </c>
      <c r="P42" s="24" t="s">
        <v>1052</v>
      </c>
      <c r="U42" s="22" t="s">
        <v>1203</v>
      </c>
      <c r="W42" s="22" t="s">
        <v>964</v>
      </c>
      <c r="X42" s="22" t="s">
        <v>964</v>
      </c>
    </row>
    <row r="43" spans="1:24" ht="15">
      <c r="A43" s="24" t="s">
        <v>1204</v>
      </c>
      <c r="B43" s="24" t="s">
        <v>1205</v>
      </c>
      <c r="D43" s="24" t="s">
        <v>1206</v>
      </c>
      <c r="E43" s="24" t="s">
        <v>1205</v>
      </c>
      <c r="G43" s="24" t="s">
        <v>1207</v>
      </c>
      <c r="H43" s="22" t="s">
        <v>902</v>
      </c>
      <c r="I43" s="22" t="s">
        <v>49</v>
      </c>
      <c r="J43" s="22" t="s">
        <v>49</v>
      </c>
      <c r="L43" s="24" t="s">
        <v>1208</v>
      </c>
      <c r="N43" s="28">
        <v>350</v>
      </c>
      <c r="O43" s="23">
        <v>3500</v>
      </c>
      <c r="P43" s="24" t="s">
        <v>1052</v>
      </c>
      <c r="U43" s="22" t="s">
        <v>1209</v>
      </c>
      <c r="W43" s="22" t="s">
        <v>964</v>
      </c>
      <c r="X43" s="22" t="s">
        <v>964</v>
      </c>
    </row>
    <row r="44" spans="1:24" ht="15">
      <c r="A44" s="24" t="s">
        <v>1210</v>
      </c>
      <c r="B44" s="24" t="s">
        <v>1211</v>
      </c>
      <c r="D44" s="24" t="s">
        <v>1212</v>
      </c>
      <c r="E44" s="24" t="s">
        <v>1213</v>
      </c>
      <c r="F44" s="24" t="s">
        <v>1214</v>
      </c>
      <c r="G44" s="24" t="s">
        <v>1215</v>
      </c>
      <c r="H44" s="22" t="s">
        <v>906</v>
      </c>
      <c r="I44" s="22" t="s">
        <v>49</v>
      </c>
      <c r="J44" s="22" t="s">
        <v>49</v>
      </c>
      <c r="L44" s="24" t="s">
        <v>1216</v>
      </c>
      <c r="N44" s="28">
        <v>520</v>
      </c>
      <c r="O44" s="23">
        <v>5200</v>
      </c>
      <c r="P44" s="24" t="s">
        <v>1052</v>
      </c>
      <c r="U44" s="22" t="s">
        <v>49</v>
      </c>
      <c r="W44" s="22" t="s">
        <v>964</v>
      </c>
      <c r="X44" s="22" t="s">
        <v>964</v>
      </c>
    </row>
    <row r="45" spans="1:24" ht="15">
      <c r="A45" s="24" t="s">
        <v>1217</v>
      </c>
      <c r="B45" s="24" t="s">
        <v>1218</v>
      </c>
      <c r="C45" s="24" t="s">
        <v>1219</v>
      </c>
      <c r="D45" s="24" t="s">
        <v>1218</v>
      </c>
      <c r="E45" s="24" t="s">
        <v>1220</v>
      </c>
      <c r="G45" s="24" t="s">
        <v>1221</v>
      </c>
      <c r="H45" s="22" t="s">
        <v>803</v>
      </c>
      <c r="I45" s="22" t="s">
        <v>49</v>
      </c>
      <c r="J45" s="22" t="s">
        <v>49</v>
      </c>
      <c r="L45" s="24" t="s">
        <v>1222</v>
      </c>
      <c r="N45" s="28">
        <v>9</v>
      </c>
      <c r="O45" s="23">
        <v>90</v>
      </c>
      <c r="P45" s="24" t="s">
        <v>1052</v>
      </c>
      <c r="U45" s="22" t="s">
        <v>49</v>
      </c>
      <c r="W45" s="22" t="s">
        <v>964</v>
      </c>
      <c r="X45" s="22" t="s">
        <v>964</v>
      </c>
    </row>
    <row r="46" spans="1:24" ht="15">
      <c r="A46" s="24" t="s">
        <v>1105</v>
      </c>
      <c r="B46" s="24" t="s">
        <v>1105</v>
      </c>
      <c r="C46" s="24" t="s">
        <v>1223</v>
      </c>
      <c r="D46" s="24" t="s">
        <v>1105</v>
      </c>
      <c r="E46" s="24" t="s">
        <v>1105</v>
      </c>
      <c r="F46" s="24" t="s">
        <v>1224</v>
      </c>
      <c r="G46" s="24" t="s">
        <v>1225</v>
      </c>
      <c r="H46" s="22" t="s">
        <v>902</v>
      </c>
      <c r="I46" s="22" t="s">
        <v>49</v>
      </c>
      <c r="J46" s="22" t="s">
        <v>49</v>
      </c>
      <c r="L46" s="24" t="s">
        <v>1226</v>
      </c>
      <c r="N46" s="28">
        <v>700</v>
      </c>
      <c r="O46" s="23">
        <v>7000</v>
      </c>
      <c r="P46" s="24" t="s">
        <v>1052</v>
      </c>
      <c r="U46" s="22" t="s">
        <v>49</v>
      </c>
      <c r="W46" s="22" t="s">
        <v>964</v>
      </c>
      <c r="X46" s="22" t="s">
        <v>964</v>
      </c>
    </row>
    <row r="47" spans="1:24" ht="15">
      <c r="A47" s="24" t="s">
        <v>1227</v>
      </c>
      <c r="B47" s="24" t="s">
        <v>1036</v>
      </c>
      <c r="C47" s="24" t="s">
        <v>1228</v>
      </c>
      <c r="D47" s="24" t="s">
        <v>1229</v>
      </c>
      <c r="E47" s="24" t="s">
        <v>966</v>
      </c>
      <c r="F47" s="24" t="s">
        <v>1230</v>
      </c>
      <c r="G47" s="24" t="s">
        <v>1231</v>
      </c>
      <c r="H47" s="22" t="s">
        <v>902</v>
      </c>
      <c r="I47" s="22" t="s">
        <v>49</v>
      </c>
      <c r="J47" s="22" t="s">
        <v>49</v>
      </c>
      <c r="L47" s="24" t="s">
        <v>1232</v>
      </c>
      <c r="N47" s="28">
        <v>80</v>
      </c>
      <c r="O47" s="23">
        <v>800</v>
      </c>
      <c r="P47" s="24" t="s">
        <v>1052</v>
      </c>
      <c r="U47" s="22" t="s">
        <v>49</v>
      </c>
      <c r="W47" s="22" t="s">
        <v>964</v>
      </c>
      <c r="X47" s="22" t="s">
        <v>964</v>
      </c>
    </row>
    <row r="48" spans="1:24" ht="15">
      <c r="A48" s="24" t="s">
        <v>1233</v>
      </c>
      <c r="B48" s="24" t="s">
        <v>1234</v>
      </c>
      <c r="C48" s="24" t="s">
        <v>1235</v>
      </c>
      <c r="D48" s="24" t="s">
        <v>1055</v>
      </c>
      <c r="E48" s="24" t="s">
        <v>988</v>
      </c>
      <c r="F48" s="24" t="s">
        <v>1236</v>
      </c>
      <c r="G48" s="24" t="s">
        <v>1237</v>
      </c>
      <c r="H48" s="22" t="s">
        <v>903</v>
      </c>
      <c r="I48" s="22" t="s">
        <v>49</v>
      </c>
      <c r="J48" s="22" t="s">
        <v>49</v>
      </c>
      <c r="L48" s="24" t="s">
        <v>1238</v>
      </c>
      <c r="N48" s="28">
        <v>280</v>
      </c>
      <c r="O48" s="23">
        <v>2800</v>
      </c>
      <c r="P48" s="24" t="s">
        <v>1052</v>
      </c>
      <c r="U48" s="22" t="s">
        <v>49</v>
      </c>
      <c r="W48" s="22" t="s">
        <v>964</v>
      </c>
      <c r="X48" s="22" t="s">
        <v>964</v>
      </c>
    </row>
    <row r="49" spans="1:24" ht="15">
      <c r="A49" s="24" t="s">
        <v>1239</v>
      </c>
      <c r="B49" s="24" t="s">
        <v>1024</v>
      </c>
      <c r="C49" s="24" t="s">
        <v>1240</v>
      </c>
      <c r="D49" s="24" t="s">
        <v>1129</v>
      </c>
      <c r="E49" s="24" t="s">
        <v>1241</v>
      </c>
      <c r="F49" s="24" t="s">
        <v>1242</v>
      </c>
      <c r="G49" s="24" t="s">
        <v>1243</v>
      </c>
      <c r="H49" s="22" t="s">
        <v>902</v>
      </c>
      <c r="I49" s="22" t="s">
        <v>49</v>
      </c>
      <c r="J49" s="22" t="s">
        <v>49</v>
      </c>
      <c r="L49" s="24" t="s">
        <v>1244</v>
      </c>
      <c r="N49" s="28">
        <v>100</v>
      </c>
      <c r="O49" s="23">
        <v>1000</v>
      </c>
      <c r="P49" s="24" t="s">
        <v>1052</v>
      </c>
      <c r="U49" s="22" t="s">
        <v>49</v>
      </c>
      <c r="W49" s="22" t="s">
        <v>964</v>
      </c>
      <c r="X49" s="22" t="s">
        <v>964</v>
      </c>
    </row>
    <row r="50" spans="1:24" ht="15">
      <c r="A50" s="24" t="s">
        <v>1245</v>
      </c>
      <c r="B50" s="24" t="s">
        <v>1246</v>
      </c>
      <c r="C50" s="24" t="s">
        <v>966</v>
      </c>
      <c r="D50" s="24" t="s">
        <v>1247</v>
      </c>
      <c r="E50" s="24" t="s">
        <v>1248</v>
      </c>
      <c r="F50" s="24" t="s">
        <v>1249</v>
      </c>
      <c r="G50" s="24" t="s">
        <v>1250</v>
      </c>
      <c r="H50" s="22" t="s">
        <v>902</v>
      </c>
      <c r="I50" s="22" t="s">
        <v>49</v>
      </c>
      <c r="J50" s="22" t="s">
        <v>49</v>
      </c>
      <c r="L50" s="24" t="s">
        <v>1251</v>
      </c>
      <c r="N50" s="28">
        <v>434</v>
      </c>
      <c r="O50" s="23">
        <v>4340</v>
      </c>
      <c r="P50" s="24" t="s">
        <v>1052</v>
      </c>
      <c r="U50" s="22" t="s">
        <v>49</v>
      </c>
      <c r="W50" s="22" t="s">
        <v>964</v>
      </c>
      <c r="X50" s="22" t="s">
        <v>964</v>
      </c>
    </row>
    <row r="51" spans="1:24" ht="15">
      <c r="A51" s="24" t="s">
        <v>1252</v>
      </c>
      <c r="B51" s="24" t="s">
        <v>1253</v>
      </c>
      <c r="C51" s="24" t="s">
        <v>1254</v>
      </c>
      <c r="D51" s="24" t="s">
        <v>1255</v>
      </c>
      <c r="E51" s="24" t="s">
        <v>1212</v>
      </c>
      <c r="F51" s="24" t="s">
        <v>1256</v>
      </c>
      <c r="G51" s="24" t="s">
        <v>1257</v>
      </c>
      <c r="H51" s="22" t="s">
        <v>902</v>
      </c>
      <c r="I51" s="22" t="s">
        <v>49</v>
      </c>
      <c r="J51" s="22" t="s">
        <v>49</v>
      </c>
      <c r="L51" s="24" t="s">
        <v>1258</v>
      </c>
      <c r="N51" s="28">
        <v>952</v>
      </c>
      <c r="O51" s="23">
        <v>9520</v>
      </c>
      <c r="P51" s="24" t="s">
        <v>1052</v>
      </c>
      <c r="U51" s="22" t="s">
        <v>49</v>
      </c>
      <c r="W51" s="22" t="s">
        <v>964</v>
      </c>
      <c r="X51" s="22" t="s">
        <v>964</v>
      </c>
    </row>
    <row r="52" spans="1:24" ht="15">
      <c r="A52" s="24" t="s">
        <v>1259</v>
      </c>
      <c r="B52" s="24" t="s">
        <v>1260</v>
      </c>
      <c r="C52" s="24" t="s">
        <v>1261</v>
      </c>
      <c r="D52" s="24" t="s">
        <v>1173</v>
      </c>
      <c r="E52" s="24" t="s">
        <v>1129</v>
      </c>
      <c r="F52" s="24" t="s">
        <v>1262</v>
      </c>
      <c r="G52" s="24" t="s">
        <v>1263</v>
      </c>
      <c r="H52" s="22" t="s">
        <v>902</v>
      </c>
      <c r="I52" s="22" t="s">
        <v>49</v>
      </c>
      <c r="J52" s="22" t="s">
        <v>49</v>
      </c>
      <c r="L52" s="24" t="s">
        <v>1264</v>
      </c>
      <c r="N52" s="28">
        <v>173</v>
      </c>
      <c r="O52" s="23">
        <v>1730</v>
      </c>
      <c r="P52" s="24" t="s">
        <v>1052</v>
      </c>
      <c r="U52" s="22" t="s">
        <v>49</v>
      </c>
      <c r="W52" s="22" t="s">
        <v>964</v>
      </c>
      <c r="X52" s="22" t="s">
        <v>964</v>
      </c>
    </row>
    <row r="53" spans="1:24" ht="15">
      <c r="A53" s="24" t="s">
        <v>1265</v>
      </c>
      <c r="B53" s="24" t="s">
        <v>1266</v>
      </c>
      <c r="C53" s="24" t="s">
        <v>1267</v>
      </c>
      <c r="D53" s="24" t="s">
        <v>1129</v>
      </c>
      <c r="E53" s="24" t="s">
        <v>1266</v>
      </c>
      <c r="F53" s="24" t="s">
        <v>1268</v>
      </c>
      <c r="G53" s="24" t="s">
        <v>1269</v>
      </c>
      <c r="H53" s="22" t="s">
        <v>902</v>
      </c>
      <c r="I53" s="22" t="s">
        <v>49</v>
      </c>
      <c r="J53" s="22" t="s">
        <v>49</v>
      </c>
      <c r="L53" s="24" t="s">
        <v>1270</v>
      </c>
      <c r="N53" s="28">
        <v>250</v>
      </c>
      <c r="O53" s="23">
        <v>2500</v>
      </c>
      <c r="P53" s="24" t="s">
        <v>1052</v>
      </c>
      <c r="U53" s="22" t="s">
        <v>1271</v>
      </c>
      <c r="W53" s="22" t="s">
        <v>964</v>
      </c>
      <c r="X53" s="22" t="s">
        <v>964</v>
      </c>
    </row>
    <row r="54" spans="1:24" ht="15">
      <c r="A54" s="24" t="s">
        <v>1272</v>
      </c>
      <c r="B54" s="24" t="s">
        <v>1273</v>
      </c>
      <c r="C54" s="24" t="s">
        <v>1274</v>
      </c>
      <c r="D54" s="24" t="s">
        <v>1048</v>
      </c>
      <c r="E54" s="24" t="s">
        <v>1048</v>
      </c>
      <c r="F54" s="24" t="s">
        <v>1275</v>
      </c>
      <c r="G54" s="24" t="s">
        <v>1276</v>
      </c>
      <c r="H54" s="22" t="s">
        <v>902</v>
      </c>
      <c r="I54" s="22" t="s">
        <v>49</v>
      </c>
      <c r="J54" s="22" t="s">
        <v>49</v>
      </c>
      <c r="L54" s="24" t="s">
        <v>1277</v>
      </c>
      <c r="N54" s="28">
        <v>14</v>
      </c>
      <c r="O54" s="23">
        <v>140</v>
      </c>
      <c r="P54" s="24" t="s">
        <v>1052</v>
      </c>
      <c r="U54" s="22" t="s">
        <v>49</v>
      </c>
      <c r="W54" s="22" t="s">
        <v>964</v>
      </c>
      <c r="X54" s="22" t="s">
        <v>964</v>
      </c>
    </row>
    <row r="55" spans="1:24" ht="15">
      <c r="A55" s="24" t="s">
        <v>1278</v>
      </c>
      <c r="B55" s="24" t="s">
        <v>1279</v>
      </c>
      <c r="C55" s="24" t="s">
        <v>1280</v>
      </c>
      <c r="D55" s="24" t="s">
        <v>1281</v>
      </c>
      <c r="G55" s="24" t="s">
        <v>1282</v>
      </c>
      <c r="H55" s="22" t="s">
        <v>902</v>
      </c>
      <c r="I55" s="22" t="s">
        <v>49</v>
      </c>
      <c r="J55" s="22" t="s">
        <v>49</v>
      </c>
      <c r="L55" s="24" t="s">
        <v>1283</v>
      </c>
      <c r="N55" s="28">
        <v>140</v>
      </c>
      <c r="O55" s="23">
        <v>1400</v>
      </c>
      <c r="P55" s="24" t="s">
        <v>1052</v>
      </c>
      <c r="U55" s="22" t="s">
        <v>49</v>
      </c>
      <c r="W55" s="22" t="s">
        <v>964</v>
      </c>
      <c r="X55" s="22" t="s">
        <v>964</v>
      </c>
    </row>
    <row r="56" spans="1:24" ht="15">
      <c r="A56" s="24" t="s">
        <v>1284</v>
      </c>
      <c r="B56" s="24" t="s">
        <v>1285</v>
      </c>
      <c r="D56" s="24" t="s">
        <v>1286</v>
      </c>
      <c r="E56" s="24" t="s">
        <v>1137</v>
      </c>
      <c r="F56" s="24" t="s">
        <v>1287</v>
      </c>
      <c r="G56" s="24" t="s">
        <v>1288</v>
      </c>
      <c r="H56" s="22" t="s">
        <v>902</v>
      </c>
      <c r="I56" s="22" t="s">
        <v>49</v>
      </c>
      <c r="J56" s="22" t="s">
        <v>49</v>
      </c>
      <c r="L56" s="24" t="s">
        <v>1289</v>
      </c>
      <c r="N56" s="28">
        <v>60</v>
      </c>
      <c r="O56" s="23">
        <v>600</v>
      </c>
      <c r="P56" s="24" t="s">
        <v>1052</v>
      </c>
      <c r="U56" s="22" t="s">
        <v>49</v>
      </c>
      <c r="W56" s="22" t="s">
        <v>964</v>
      </c>
      <c r="X56" s="22" t="s">
        <v>964</v>
      </c>
    </row>
    <row r="57" spans="1:24" ht="15">
      <c r="A57" s="24" t="s">
        <v>1290</v>
      </c>
      <c r="B57" s="24" t="s">
        <v>1291</v>
      </c>
      <c r="C57" s="24" t="s">
        <v>1118</v>
      </c>
      <c r="D57" s="24" t="s">
        <v>1291</v>
      </c>
      <c r="E57" s="24" t="s">
        <v>1048</v>
      </c>
      <c r="F57" s="24" t="s">
        <v>1126</v>
      </c>
      <c r="G57" s="24" t="s">
        <v>1292</v>
      </c>
      <c r="H57" s="22" t="s">
        <v>863</v>
      </c>
      <c r="I57" s="22" t="s">
        <v>49</v>
      </c>
      <c r="J57" s="22" t="s">
        <v>49</v>
      </c>
      <c r="L57" s="24" t="s">
        <v>1293</v>
      </c>
      <c r="N57" s="28">
        <v>6</v>
      </c>
      <c r="O57" s="23">
        <v>60</v>
      </c>
      <c r="P57" s="24" t="s">
        <v>1052</v>
      </c>
      <c r="U57" s="22" t="s">
        <v>1294</v>
      </c>
      <c r="W57" s="22" t="s">
        <v>964</v>
      </c>
      <c r="X57" s="22" t="s">
        <v>964</v>
      </c>
    </row>
    <row r="58" spans="1:24" ht="15">
      <c r="A58" s="24" t="s">
        <v>1295</v>
      </c>
      <c r="B58" s="24" t="s">
        <v>1266</v>
      </c>
      <c r="C58" s="24" t="s">
        <v>1296</v>
      </c>
      <c r="D58" s="24" t="s">
        <v>1297</v>
      </c>
      <c r="E58" s="24" t="s">
        <v>1105</v>
      </c>
      <c r="F58" s="24" t="s">
        <v>1298</v>
      </c>
      <c r="G58" s="24" t="s">
        <v>1299</v>
      </c>
      <c r="H58" s="22" t="s">
        <v>789</v>
      </c>
      <c r="I58" s="22" t="s">
        <v>49</v>
      </c>
      <c r="J58" s="22" t="s">
        <v>49</v>
      </c>
      <c r="L58" s="24" t="s">
        <v>1300</v>
      </c>
      <c r="N58" s="28">
        <v>210</v>
      </c>
      <c r="O58" s="23">
        <v>2100</v>
      </c>
      <c r="P58" s="24" t="s">
        <v>1052</v>
      </c>
      <c r="U58" s="22" t="s">
        <v>49</v>
      </c>
      <c r="W58" s="22" t="s">
        <v>964</v>
      </c>
      <c r="X58" s="22" t="s">
        <v>964</v>
      </c>
    </row>
    <row r="59" spans="1:24" ht="15">
      <c r="A59" s="24" t="s">
        <v>1301</v>
      </c>
      <c r="B59" s="24" t="s">
        <v>1129</v>
      </c>
      <c r="C59" s="24" t="s">
        <v>1302</v>
      </c>
      <c r="D59" s="24" t="s">
        <v>1303</v>
      </c>
      <c r="E59" s="24" t="s">
        <v>1129</v>
      </c>
      <c r="F59" s="24" t="s">
        <v>1304</v>
      </c>
      <c r="G59" s="24" t="s">
        <v>1305</v>
      </c>
      <c r="H59" s="22" t="s">
        <v>906</v>
      </c>
      <c r="I59" s="22" t="s">
        <v>49</v>
      </c>
      <c r="J59" s="22" t="s">
        <v>49</v>
      </c>
      <c r="L59" s="24" t="s">
        <v>1306</v>
      </c>
      <c r="N59" s="28">
        <v>4</v>
      </c>
      <c r="O59" s="23">
        <v>40</v>
      </c>
      <c r="P59" s="24" t="s">
        <v>1052</v>
      </c>
      <c r="U59" s="22" t="s">
        <v>1307</v>
      </c>
      <c r="W59" s="22" t="s">
        <v>964</v>
      </c>
      <c r="X59" s="22" t="s">
        <v>964</v>
      </c>
    </row>
    <row r="60" spans="1:24" ht="15">
      <c r="A60" s="24" t="s">
        <v>1308</v>
      </c>
      <c r="B60" s="24" t="s">
        <v>1309</v>
      </c>
      <c r="D60" s="24" t="s">
        <v>1136</v>
      </c>
      <c r="E60" s="24" t="s">
        <v>988</v>
      </c>
      <c r="F60" s="24" t="s">
        <v>1309</v>
      </c>
      <c r="G60" s="24" t="s">
        <v>1310</v>
      </c>
      <c r="H60" s="22" t="s">
        <v>789</v>
      </c>
      <c r="I60" s="22" t="s">
        <v>49</v>
      </c>
      <c r="J60" s="22" t="s">
        <v>49</v>
      </c>
      <c r="L60" s="24" t="s">
        <v>1311</v>
      </c>
      <c r="N60" s="28">
        <v>420</v>
      </c>
      <c r="O60" s="23">
        <v>4200</v>
      </c>
      <c r="P60" s="24" t="s">
        <v>1052</v>
      </c>
      <c r="U60" s="22" t="s">
        <v>1312</v>
      </c>
      <c r="W60" s="22" t="s">
        <v>964</v>
      </c>
      <c r="X60" s="22" t="s">
        <v>964</v>
      </c>
    </row>
    <row r="61" spans="1:24" ht="15">
      <c r="A61" s="24" t="s">
        <v>1313</v>
      </c>
      <c r="B61" s="24" t="s">
        <v>1314</v>
      </c>
      <c r="C61" s="24" t="s">
        <v>1315</v>
      </c>
      <c r="D61" s="24" t="s">
        <v>998</v>
      </c>
      <c r="E61" s="24" t="s">
        <v>1316</v>
      </c>
      <c r="F61" s="24" t="s">
        <v>1317</v>
      </c>
      <c r="G61" s="24" t="s">
        <v>1318</v>
      </c>
      <c r="H61" s="22" t="s">
        <v>789</v>
      </c>
      <c r="I61" s="22" t="s">
        <v>49</v>
      </c>
      <c r="J61" s="22" t="s">
        <v>49</v>
      </c>
      <c r="L61" s="24" t="s">
        <v>1319</v>
      </c>
      <c r="N61" s="28">
        <v>420</v>
      </c>
      <c r="O61" s="23">
        <v>4200</v>
      </c>
      <c r="P61" s="24" t="s">
        <v>1052</v>
      </c>
      <c r="U61" s="22" t="s">
        <v>1320</v>
      </c>
      <c r="W61" s="22" t="s">
        <v>964</v>
      </c>
      <c r="X61" s="22" t="s">
        <v>964</v>
      </c>
    </row>
    <row r="62" spans="1:24" ht="15">
      <c r="A62" s="24" t="s">
        <v>1321</v>
      </c>
      <c r="B62" s="24" t="s">
        <v>1055</v>
      </c>
      <c r="C62" s="24" t="s">
        <v>1322</v>
      </c>
      <c r="D62" s="24" t="s">
        <v>49</v>
      </c>
      <c r="G62" s="24" t="s">
        <v>1323</v>
      </c>
      <c r="H62" s="22" t="s">
        <v>906</v>
      </c>
      <c r="I62" s="22" t="s">
        <v>49</v>
      </c>
      <c r="J62" s="22" t="s">
        <v>49</v>
      </c>
      <c r="L62" s="24" t="s">
        <v>1324</v>
      </c>
      <c r="N62" s="28">
        <v>84</v>
      </c>
      <c r="O62" s="23">
        <v>840</v>
      </c>
      <c r="P62" s="24" t="s">
        <v>1052</v>
      </c>
      <c r="U62" s="22" t="s">
        <v>1325</v>
      </c>
      <c r="W62" s="22" t="s">
        <v>964</v>
      </c>
      <c r="X62" s="22" t="s">
        <v>964</v>
      </c>
    </row>
    <row r="63" spans="1:24" ht="15">
      <c r="A63" s="24" t="s">
        <v>1326</v>
      </c>
      <c r="B63" s="24" t="s">
        <v>1327</v>
      </c>
      <c r="C63" s="24" t="s">
        <v>1328</v>
      </c>
      <c r="D63" s="24" t="s">
        <v>1327</v>
      </c>
      <c r="E63" s="24" t="s">
        <v>1328</v>
      </c>
      <c r="G63" s="24" t="s">
        <v>1329</v>
      </c>
      <c r="H63" s="22" t="s">
        <v>906</v>
      </c>
      <c r="I63" s="22" t="s">
        <v>49</v>
      </c>
      <c r="J63" s="22" t="s">
        <v>49</v>
      </c>
      <c r="L63" s="24" t="s">
        <v>1330</v>
      </c>
      <c r="N63" s="28">
        <v>140</v>
      </c>
      <c r="O63" s="23">
        <v>1400</v>
      </c>
      <c r="P63" s="24" t="s">
        <v>1052</v>
      </c>
      <c r="U63" s="22" t="s">
        <v>1331</v>
      </c>
      <c r="W63" s="22" t="s">
        <v>964</v>
      </c>
      <c r="X63" s="22" t="s">
        <v>964</v>
      </c>
    </row>
    <row r="64" spans="1:24" ht="15">
      <c r="A64" s="24" t="s">
        <v>1332</v>
      </c>
      <c r="B64" s="24" t="s">
        <v>1333</v>
      </c>
      <c r="D64" s="24" t="s">
        <v>1334</v>
      </c>
      <c r="E64" s="24" t="s">
        <v>1335</v>
      </c>
      <c r="F64" s="24" t="s">
        <v>1333</v>
      </c>
      <c r="G64" s="24" t="s">
        <v>1336</v>
      </c>
      <c r="H64" s="22" t="s">
        <v>50</v>
      </c>
      <c r="I64" s="22" t="s">
        <v>1029</v>
      </c>
      <c r="J64" s="22" t="s">
        <v>1337</v>
      </c>
      <c r="L64" s="24" t="s">
        <v>1338</v>
      </c>
      <c r="N64" s="28">
        <v>35</v>
      </c>
      <c r="O64" s="23">
        <v>350</v>
      </c>
      <c r="P64" s="24" t="s">
        <v>1052</v>
      </c>
      <c r="U64" s="22" t="s">
        <v>49</v>
      </c>
      <c r="W64" s="22" t="s">
        <v>964</v>
      </c>
      <c r="X64" s="22" t="s">
        <v>964</v>
      </c>
    </row>
    <row r="65" spans="1:24" ht="15">
      <c r="A65" s="24" t="s">
        <v>1339</v>
      </c>
      <c r="B65" s="24" t="s">
        <v>1340</v>
      </c>
      <c r="D65" s="24" t="s">
        <v>1334</v>
      </c>
      <c r="E65" s="24" t="s">
        <v>1335</v>
      </c>
      <c r="F65" s="24" t="s">
        <v>1333</v>
      </c>
      <c r="G65" s="24" t="s">
        <v>1341</v>
      </c>
      <c r="H65" s="22" t="s">
        <v>50</v>
      </c>
      <c r="I65" s="22" t="s">
        <v>1029</v>
      </c>
      <c r="J65" s="22" t="s">
        <v>1337</v>
      </c>
      <c r="L65" s="24" t="s">
        <v>1342</v>
      </c>
      <c r="N65" s="28">
        <v>35</v>
      </c>
      <c r="O65" s="23">
        <v>350</v>
      </c>
      <c r="P65" s="24" t="s">
        <v>1052</v>
      </c>
      <c r="U65" s="22" t="s">
        <v>49</v>
      </c>
      <c r="W65" s="22" t="s">
        <v>964</v>
      </c>
      <c r="X65" s="22" t="s">
        <v>964</v>
      </c>
    </row>
    <row r="66" spans="1:24" ht="15">
      <c r="A66" s="24" t="s">
        <v>1343</v>
      </c>
      <c r="B66" s="24" t="s">
        <v>1105</v>
      </c>
      <c r="C66" s="24" t="s">
        <v>1322</v>
      </c>
      <c r="D66" s="24" t="s">
        <v>1334</v>
      </c>
      <c r="E66" s="24" t="s">
        <v>1344</v>
      </c>
      <c r="G66" s="24" t="s">
        <v>1345</v>
      </c>
      <c r="H66" s="22" t="s">
        <v>50</v>
      </c>
      <c r="I66" s="22" t="s">
        <v>969</v>
      </c>
      <c r="J66" s="22" t="s">
        <v>1346</v>
      </c>
      <c r="L66" s="24" t="s">
        <v>1347</v>
      </c>
      <c r="N66" s="28">
        <v>35</v>
      </c>
      <c r="O66" s="23">
        <v>350</v>
      </c>
      <c r="P66" s="24" t="s">
        <v>1052</v>
      </c>
      <c r="U66" s="22" t="s">
        <v>1348</v>
      </c>
      <c r="W66" s="22" t="s">
        <v>964</v>
      </c>
      <c r="X66" s="22" t="s">
        <v>964</v>
      </c>
    </row>
    <row r="67" spans="1:24" ht="15">
      <c r="A67" s="24" t="s">
        <v>1349</v>
      </c>
      <c r="B67" s="24" t="s">
        <v>1129</v>
      </c>
      <c r="C67" s="24" t="s">
        <v>1350</v>
      </c>
      <c r="D67" s="24" t="s">
        <v>1351</v>
      </c>
      <c r="E67" s="24" t="s">
        <v>966</v>
      </c>
      <c r="F67" s="24" t="s">
        <v>1352</v>
      </c>
      <c r="G67" s="24" t="s">
        <v>1353</v>
      </c>
      <c r="H67" s="22" t="s">
        <v>50</v>
      </c>
      <c r="I67" s="22" t="s">
        <v>1354</v>
      </c>
      <c r="J67" s="22" t="s">
        <v>1355</v>
      </c>
      <c r="L67" s="24" t="s">
        <v>1356</v>
      </c>
      <c r="N67" s="28">
        <v>70</v>
      </c>
      <c r="O67" s="23">
        <v>700</v>
      </c>
      <c r="P67" s="24" t="s">
        <v>1052</v>
      </c>
      <c r="U67" s="22" t="s">
        <v>49</v>
      </c>
      <c r="W67" s="22" t="s">
        <v>964</v>
      </c>
      <c r="X67" s="22" t="s">
        <v>964</v>
      </c>
    </row>
    <row r="68" spans="1:24" ht="15">
      <c r="A68" s="24" t="s">
        <v>1357</v>
      </c>
      <c r="B68" s="24" t="s">
        <v>1358</v>
      </c>
      <c r="D68" s="24" t="s">
        <v>966</v>
      </c>
      <c r="E68" s="24" t="s">
        <v>1129</v>
      </c>
      <c r="F68" s="24" t="s">
        <v>1359</v>
      </c>
      <c r="G68" s="24" t="s">
        <v>1360</v>
      </c>
      <c r="H68" s="22" t="s">
        <v>789</v>
      </c>
      <c r="I68" s="22" t="s">
        <v>49</v>
      </c>
      <c r="J68" s="22" t="s">
        <v>49</v>
      </c>
      <c r="L68" s="24" t="s">
        <v>1361</v>
      </c>
      <c r="N68" s="28">
        <v>434</v>
      </c>
      <c r="O68" s="23">
        <v>4340</v>
      </c>
      <c r="P68" s="24" t="s">
        <v>1052</v>
      </c>
      <c r="U68" s="22" t="s">
        <v>1362</v>
      </c>
      <c r="W68" s="22" t="s">
        <v>964</v>
      </c>
      <c r="X68" s="22" t="s">
        <v>964</v>
      </c>
    </row>
    <row r="69" spans="1:24" ht="15">
      <c r="A69" s="24" t="s">
        <v>1363</v>
      </c>
      <c r="B69" s="24" t="s">
        <v>1061</v>
      </c>
      <c r="C69" s="24" t="s">
        <v>1358</v>
      </c>
      <c r="D69" s="24" t="s">
        <v>49</v>
      </c>
      <c r="G69" s="24" t="s">
        <v>1364</v>
      </c>
      <c r="H69" s="22" t="s">
        <v>789</v>
      </c>
      <c r="I69" s="22" t="s">
        <v>49</v>
      </c>
      <c r="J69" s="22" t="s">
        <v>49</v>
      </c>
      <c r="L69" s="24" t="s">
        <v>1365</v>
      </c>
      <c r="N69" s="28">
        <v>434</v>
      </c>
      <c r="O69" s="23">
        <v>4340</v>
      </c>
      <c r="P69" s="24" t="s">
        <v>1052</v>
      </c>
      <c r="U69" s="22" t="s">
        <v>1366</v>
      </c>
      <c r="W69" s="22" t="s">
        <v>964</v>
      </c>
      <c r="X69" s="22" t="s">
        <v>964</v>
      </c>
    </row>
    <row r="70" spans="1:24" ht="15">
      <c r="A70" s="24" t="s">
        <v>1367</v>
      </c>
      <c r="B70" s="24" t="s">
        <v>1000</v>
      </c>
      <c r="D70" s="24" t="s">
        <v>1368</v>
      </c>
      <c r="E70" s="24" t="s">
        <v>1369</v>
      </c>
      <c r="F70" s="24" t="s">
        <v>1062</v>
      </c>
      <c r="G70" s="24" t="s">
        <v>1370</v>
      </c>
      <c r="H70" s="22" t="s">
        <v>50</v>
      </c>
      <c r="I70" s="22" t="s">
        <v>958</v>
      </c>
      <c r="J70" s="22" t="s">
        <v>959</v>
      </c>
      <c r="K70" s="27" t="s">
        <v>1371</v>
      </c>
      <c r="L70" s="24" t="s">
        <v>1372</v>
      </c>
      <c r="N70" s="28">
        <v>70</v>
      </c>
      <c r="O70" s="23">
        <v>700</v>
      </c>
      <c r="P70" s="24" t="s">
        <v>1052</v>
      </c>
      <c r="U70" s="22" t="s">
        <v>49</v>
      </c>
      <c r="W70" s="22" t="s">
        <v>964</v>
      </c>
      <c r="X70" s="22" t="s">
        <v>964</v>
      </c>
    </row>
    <row r="71" spans="1:24" ht="15">
      <c r="A71" s="24" t="s">
        <v>1373</v>
      </c>
      <c r="B71" s="24" t="s">
        <v>1374</v>
      </c>
      <c r="C71" s="24" t="s">
        <v>1315</v>
      </c>
      <c r="D71" s="24" t="s">
        <v>1137</v>
      </c>
      <c r="E71" s="24" t="s">
        <v>1375</v>
      </c>
      <c r="F71" s="24" t="s">
        <v>1376</v>
      </c>
      <c r="G71" s="24" t="s">
        <v>1377</v>
      </c>
      <c r="H71" s="22" t="s">
        <v>50</v>
      </c>
      <c r="I71" s="22" t="s">
        <v>958</v>
      </c>
      <c r="J71" s="22" t="s">
        <v>959</v>
      </c>
      <c r="K71" s="27" t="s">
        <v>1371</v>
      </c>
      <c r="L71" s="24" t="s">
        <v>1378</v>
      </c>
      <c r="N71" s="28">
        <v>25</v>
      </c>
      <c r="O71" s="23">
        <v>250</v>
      </c>
      <c r="P71" s="24" t="s">
        <v>1052</v>
      </c>
      <c r="U71" s="22" t="s">
        <v>1379</v>
      </c>
      <c r="W71" s="22" t="s">
        <v>964</v>
      </c>
      <c r="X71" s="22" t="s">
        <v>964</v>
      </c>
    </row>
    <row r="72" spans="1:24" ht="15">
      <c r="A72" s="24" t="s">
        <v>1380</v>
      </c>
      <c r="B72" s="24" t="s">
        <v>1240</v>
      </c>
      <c r="D72" s="24" t="s">
        <v>1381</v>
      </c>
      <c r="E72" s="24" t="s">
        <v>1382</v>
      </c>
      <c r="F72" s="24" t="s">
        <v>1240</v>
      </c>
      <c r="G72" s="24" t="s">
        <v>1383</v>
      </c>
      <c r="H72" s="22" t="s">
        <v>50</v>
      </c>
      <c r="I72" s="22" t="s">
        <v>958</v>
      </c>
      <c r="J72" s="22" t="s">
        <v>959</v>
      </c>
      <c r="K72" s="27" t="s">
        <v>1384</v>
      </c>
      <c r="L72" s="24" t="s">
        <v>1385</v>
      </c>
      <c r="N72" s="28">
        <v>1</v>
      </c>
      <c r="O72" s="23">
        <v>10</v>
      </c>
      <c r="P72" s="24" t="s">
        <v>1052</v>
      </c>
      <c r="U72" s="22" t="s">
        <v>1386</v>
      </c>
      <c r="W72" s="22" t="s">
        <v>964</v>
      </c>
      <c r="X72" s="22" t="s">
        <v>964</v>
      </c>
    </row>
    <row r="73" spans="1:24" ht="15">
      <c r="A73" s="24" t="s">
        <v>1387</v>
      </c>
      <c r="B73" s="24" t="s">
        <v>1153</v>
      </c>
      <c r="C73" s="24" t="s">
        <v>1388</v>
      </c>
      <c r="D73" s="24" t="s">
        <v>1136</v>
      </c>
      <c r="E73" s="24" t="s">
        <v>1137</v>
      </c>
      <c r="F73" s="24" t="s">
        <v>1389</v>
      </c>
      <c r="G73" s="24" t="s">
        <v>1390</v>
      </c>
      <c r="H73" s="22" t="s">
        <v>50</v>
      </c>
      <c r="I73" s="22" t="s">
        <v>958</v>
      </c>
      <c r="J73" s="22" t="s">
        <v>959</v>
      </c>
      <c r="K73" s="27" t="s">
        <v>1391</v>
      </c>
      <c r="L73" s="24" t="s">
        <v>1392</v>
      </c>
      <c r="N73" s="28">
        <v>35</v>
      </c>
      <c r="O73" s="23">
        <v>350</v>
      </c>
      <c r="P73" s="24" t="s">
        <v>1052</v>
      </c>
      <c r="U73" s="22" t="s">
        <v>1393</v>
      </c>
      <c r="W73" s="22" t="s">
        <v>964</v>
      </c>
      <c r="X73" s="22" t="s">
        <v>964</v>
      </c>
    </row>
    <row r="74" spans="1:24" ht="15">
      <c r="A74" s="24" t="s">
        <v>1394</v>
      </c>
      <c r="B74" s="24" t="s">
        <v>1395</v>
      </c>
      <c r="D74" s="24" t="s">
        <v>1136</v>
      </c>
      <c r="E74" s="24" t="s">
        <v>1137</v>
      </c>
      <c r="F74" s="24" t="s">
        <v>1396</v>
      </c>
      <c r="G74" s="24" t="s">
        <v>1397</v>
      </c>
      <c r="H74" s="22" t="s">
        <v>50</v>
      </c>
      <c r="I74" s="22" t="s">
        <v>958</v>
      </c>
      <c r="J74" s="22" t="s">
        <v>959</v>
      </c>
      <c r="K74" s="27" t="s">
        <v>1391</v>
      </c>
      <c r="L74" s="24" t="s">
        <v>1398</v>
      </c>
      <c r="N74" s="28">
        <v>70</v>
      </c>
      <c r="O74" s="23">
        <v>700</v>
      </c>
      <c r="P74" s="24" t="s">
        <v>1052</v>
      </c>
      <c r="U74" s="22" t="s">
        <v>49</v>
      </c>
      <c r="W74" s="22" t="s">
        <v>964</v>
      </c>
      <c r="X74" s="22" t="s">
        <v>964</v>
      </c>
    </row>
    <row r="75" spans="1:24" ht="15">
      <c r="A75" s="24" t="s">
        <v>1399</v>
      </c>
      <c r="B75" s="24" t="s">
        <v>1024</v>
      </c>
      <c r="C75" s="24" t="s">
        <v>1400</v>
      </c>
      <c r="D75" s="24" t="s">
        <v>1136</v>
      </c>
      <c r="E75" s="24" t="s">
        <v>1137</v>
      </c>
      <c r="F75" s="24" t="s">
        <v>1401</v>
      </c>
      <c r="G75" s="24" t="s">
        <v>1402</v>
      </c>
      <c r="H75" s="22" t="s">
        <v>50</v>
      </c>
      <c r="I75" s="22" t="s">
        <v>958</v>
      </c>
      <c r="J75" s="22" t="s">
        <v>959</v>
      </c>
      <c r="K75" s="27" t="s">
        <v>1391</v>
      </c>
      <c r="L75" s="24" t="s">
        <v>1403</v>
      </c>
      <c r="N75" s="28">
        <v>5</v>
      </c>
      <c r="O75" s="23">
        <v>50</v>
      </c>
      <c r="P75" s="24" t="s">
        <v>1052</v>
      </c>
      <c r="U75" s="22" t="s">
        <v>49</v>
      </c>
      <c r="W75" s="22" t="s">
        <v>964</v>
      </c>
      <c r="X75" s="22" t="s">
        <v>964</v>
      </c>
    </row>
    <row r="76" spans="1:24" ht="15">
      <c r="A76" s="24" t="s">
        <v>1404</v>
      </c>
      <c r="B76" s="24" t="s">
        <v>1405</v>
      </c>
      <c r="D76" s="24" t="s">
        <v>1406</v>
      </c>
      <c r="E76" s="24" t="s">
        <v>1405</v>
      </c>
      <c r="F76" s="24" t="s">
        <v>1407</v>
      </c>
      <c r="G76" s="24" t="s">
        <v>1408</v>
      </c>
      <c r="H76" s="22" t="s">
        <v>50</v>
      </c>
      <c r="I76" s="22" t="s">
        <v>958</v>
      </c>
      <c r="J76" s="22" t="s">
        <v>959</v>
      </c>
      <c r="K76" s="27" t="s">
        <v>1391</v>
      </c>
      <c r="L76" s="24" t="s">
        <v>1409</v>
      </c>
      <c r="N76" s="28">
        <v>173</v>
      </c>
      <c r="O76" s="23">
        <v>1730</v>
      </c>
      <c r="P76" s="24" t="s">
        <v>1052</v>
      </c>
      <c r="U76" s="22" t="s">
        <v>49</v>
      </c>
      <c r="W76" s="22" t="s">
        <v>964</v>
      </c>
      <c r="X76" s="22" t="s">
        <v>964</v>
      </c>
    </row>
    <row r="77" spans="1:24" ht="15">
      <c r="A77" s="24" t="s">
        <v>1410</v>
      </c>
      <c r="B77" s="24" t="s">
        <v>1036</v>
      </c>
      <c r="C77" s="24" t="s">
        <v>1411</v>
      </c>
      <c r="D77" s="24" t="s">
        <v>1412</v>
      </c>
      <c r="E77" s="24" t="s">
        <v>1411</v>
      </c>
      <c r="F77" s="24" t="s">
        <v>1062</v>
      </c>
      <c r="G77" s="24" t="s">
        <v>1413</v>
      </c>
      <c r="H77" s="22" t="s">
        <v>50</v>
      </c>
      <c r="I77" s="22" t="s">
        <v>958</v>
      </c>
      <c r="J77" s="22" t="s">
        <v>959</v>
      </c>
      <c r="K77" s="27" t="s">
        <v>1414</v>
      </c>
      <c r="L77" s="24" t="s">
        <v>1415</v>
      </c>
      <c r="N77" s="28">
        <v>36</v>
      </c>
      <c r="O77" s="23">
        <v>360</v>
      </c>
      <c r="P77" s="24" t="s">
        <v>1052</v>
      </c>
      <c r="U77" s="22" t="s">
        <v>49</v>
      </c>
      <c r="W77" s="22" t="s">
        <v>964</v>
      </c>
      <c r="X77" s="22" t="s">
        <v>964</v>
      </c>
    </row>
    <row r="78" spans="1:24" ht="15">
      <c r="A78" s="24" t="s">
        <v>1410</v>
      </c>
      <c r="B78" s="24" t="s">
        <v>1024</v>
      </c>
      <c r="C78" s="24" t="s">
        <v>1416</v>
      </c>
      <c r="D78" s="24" t="s">
        <v>966</v>
      </c>
      <c r="E78" s="24" t="s">
        <v>1105</v>
      </c>
      <c r="F78" s="24" t="s">
        <v>1417</v>
      </c>
      <c r="G78" s="24" t="s">
        <v>1418</v>
      </c>
      <c r="H78" s="22" t="s">
        <v>50</v>
      </c>
      <c r="I78" s="22" t="s">
        <v>958</v>
      </c>
      <c r="J78" s="22" t="s">
        <v>959</v>
      </c>
      <c r="K78" s="27" t="s">
        <v>1414</v>
      </c>
      <c r="L78" s="24" t="s">
        <v>1419</v>
      </c>
      <c r="N78" s="28">
        <v>35</v>
      </c>
      <c r="O78" s="23">
        <v>350</v>
      </c>
      <c r="P78" s="24" t="s">
        <v>1052</v>
      </c>
      <c r="U78" s="22" t="s">
        <v>49</v>
      </c>
      <c r="W78" s="22" t="s">
        <v>964</v>
      </c>
      <c r="X78" s="22" t="s">
        <v>964</v>
      </c>
    </row>
    <row r="79" spans="1:24" ht="15">
      <c r="A79" s="24" t="s">
        <v>966</v>
      </c>
      <c r="B79" s="24" t="s">
        <v>966</v>
      </c>
      <c r="C79" s="24" t="s">
        <v>1420</v>
      </c>
      <c r="D79" s="24" t="s">
        <v>998</v>
      </c>
      <c r="E79" s="24" t="s">
        <v>1421</v>
      </c>
      <c r="G79" s="24" t="s">
        <v>1422</v>
      </c>
      <c r="H79" s="22" t="s">
        <v>50</v>
      </c>
      <c r="I79" s="22" t="s">
        <v>958</v>
      </c>
      <c r="J79" s="22" t="s">
        <v>959</v>
      </c>
      <c r="K79" s="27" t="s">
        <v>1414</v>
      </c>
      <c r="L79" s="24" t="s">
        <v>1423</v>
      </c>
      <c r="N79" s="28">
        <v>35</v>
      </c>
      <c r="O79" s="23">
        <v>350</v>
      </c>
      <c r="P79" s="24" t="s">
        <v>1052</v>
      </c>
      <c r="U79" s="22" t="s">
        <v>1424</v>
      </c>
      <c r="W79" s="22" t="s">
        <v>964</v>
      </c>
      <c r="X79" s="22" t="s">
        <v>964</v>
      </c>
    </row>
    <row r="80" spans="1:24" ht="15">
      <c r="A80" s="24" t="s">
        <v>1425</v>
      </c>
      <c r="B80" s="24" t="s">
        <v>1426</v>
      </c>
      <c r="C80" s="24" t="s">
        <v>1427</v>
      </c>
      <c r="D80" s="24" t="s">
        <v>1053</v>
      </c>
      <c r="E80" s="24" t="s">
        <v>1428</v>
      </c>
      <c r="F80" s="24" t="s">
        <v>1429</v>
      </c>
      <c r="G80" s="24" t="s">
        <v>1430</v>
      </c>
      <c r="H80" s="22" t="s">
        <v>50</v>
      </c>
      <c r="I80" s="22" t="s">
        <v>958</v>
      </c>
      <c r="J80" s="22" t="s">
        <v>959</v>
      </c>
      <c r="K80" s="27" t="s">
        <v>1431</v>
      </c>
      <c r="L80" s="24" t="s">
        <v>1432</v>
      </c>
      <c r="N80" s="28">
        <v>43</v>
      </c>
      <c r="O80" s="23">
        <v>430</v>
      </c>
      <c r="P80" s="24" t="s">
        <v>1052</v>
      </c>
      <c r="U80" s="22" t="s">
        <v>49</v>
      </c>
      <c r="W80" s="22" t="s">
        <v>964</v>
      </c>
      <c r="X80" s="22" t="s">
        <v>964</v>
      </c>
    </row>
    <row r="81" spans="1:24" ht="15">
      <c r="A81" s="24" t="s">
        <v>1433</v>
      </c>
      <c r="B81" s="24" t="s">
        <v>1434</v>
      </c>
      <c r="C81" s="24" t="s">
        <v>1024</v>
      </c>
      <c r="D81" s="24" t="s">
        <v>1435</v>
      </c>
      <c r="E81" s="24" t="s">
        <v>1333</v>
      </c>
      <c r="F81" s="24" t="s">
        <v>1062</v>
      </c>
      <c r="G81" s="24" t="s">
        <v>1436</v>
      </c>
      <c r="H81" s="22" t="s">
        <v>50</v>
      </c>
      <c r="I81" s="22" t="s">
        <v>958</v>
      </c>
      <c r="J81" s="22" t="s">
        <v>959</v>
      </c>
      <c r="K81" s="27" t="s">
        <v>1431</v>
      </c>
      <c r="L81" s="24" t="s">
        <v>1437</v>
      </c>
      <c r="N81" s="28">
        <v>35</v>
      </c>
      <c r="O81" s="23">
        <v>350</v>
      </c>
      <c r="P81" s="24" t="s">
        <v>1052</v>
      </c>
      <c r="U81" s="22" t="s">
        <v>49</v>
      </c>
      <c r="W81" s="22" t="s">
        <v>964</v>
      </c>
      <c r="X81" s="22" t="s">
        <v>964</v>
      </c>
    </row>
    <row r="82" spans="1:24" ht="15">
      <c r="A82" s="24" t="s">
        <v>1438</v>
      </c>
      <c r="B82" s="24" t="s">
        <v>1024</v>
      </c>
      <c r="C82" s="24" t="s">
        <v>1240</v>
      </c>
      <c r="D82" s="24" t="s">
        <v>1136</v>
      </c>
      <c r="E82" s="24" t="s">
        <v>1334</v>
      </c>
      <c r="F82" s="24" t="s">
        <v>1439</v>
      </c>
      <c r="G82" s="24" t="s">
        <v>1440</v>
      </c>
      <c r="H82" s="22" t="s">
        <v>50</v>
      </c>
      <c r="I82" s="22" t="s">
        <v>958</v>
      </c>
      <c r="J82" s="22" t="s">
        <v>959</v>
      </c>
      <c r="K82" s="27" t="s">
        <v>1431</v>
      </c>
      <c r="L82" s="24" t="s">
        <v>1441</v>
      </c>
      <c r="N82" s="28">
        <v>10</v>
      </c>
      <c r="O82" s="23">
        <v>100</v>
      </c>
      <c r="P82" s="24" t="s">
        <v>1052</v>
      </c>
      <c r="U82" s="22" t="s">
        <v>49</v>
      </c>
      <c r="W82" s="22" t="s">
        <v>964</v>
      </c>
      <c r="X82" s="22" t="s">
        <v>964</v>
      </c>
    </row>
    <row r="83" spans="1:24" ht="15">
      <c r="A83" s="24" t="s">
        <v>1438</v>
      </c>
      <c r="B83" s="24" t="s">
        <v>1024</v>
      </c>
      <c r="C83" s="24" t="s">
        <v>1240</v>
      </c>
      <c r="D83" s="24" t="s">
        <v>1136</v>
      </c>
      <c r="E83" s="24" t="s">
        <v>1334</v>
      </c>
      <c r="F83" s="24" t="s">
        <v>1439</v>
      </c>
      <c r="G83" s="24" t="s">
        <v>1440</v>
      </c>
      <c r="H83" s="22" t="s">
        <v>50</v>
      </c>
      <c r="I83" s="22" t="s">
        <v>958</v>
      </c>
      <c r="J83" s="22" t="s">
        <v>959</v>
      </c>
      <c r="K83" s="27" t="s">
        <v>1431</v>
      </c>
      <c r="L83" s="24" t="s">
        <v>1442</v>
      </c>
      <c r="N83" s="28">
        <v>10</v>
      </c>
      <c r="O83" s="23">
        <v>100</v>
      </c>
      <c r="P83" s="24" t="s">
        <v>1052</v>
      </c>
      <c r="U83" s="22" t="s">
        <v>1443</v>
      </c>
      <c r="W83" s="22" t="s">
        <v>964</v>
      </c>
      <c r="X83" s="22" t="s">
        <v>964</v>
      </c>
    </row>
    <row r="84" spans="1:24" ht="15">
      <c r="A84" s="24" t="s">
        <v>1444</v>
      </c>
      <c r="B84" s="24" t="s">
        <v>1416</v>
      </c>
      <c r="D84" s="24" t="s">
        <v>1186</v>
      </c>
      <c r="E84" s="24" t="s">
        <v>1048</v>
      </c>
      <c r="F84" s="24" t="s">
        <v>1445</v>
      </c>
      <c r="G84" s="24" t="s">
        <v>1446</v>
      </c>
      <c r="H84" s="22" t="s">
        <v>50</v>
      </c>
      <c r="I84" s="22" t="s">
        <v>958</v>
      </c>
      <c r="J84" s="22" t="s">
        <v>959</v>
      </c>
      <c r="K84" s="27" t="s">
        <v>1447</v>
      </c>
      <c r="L84" s="24" t="s">
        <v>1448</v>
      </c>
      <c r="N84" s="28">
        <v>25</v>
      </c>
      <c r="O84" s="23">
        <v>250</v>
      </c>
      <c r="P84" s="24" t="s">
        <v>1052</v>
      </c>
      <c r="Q84" s="22" t="s">
        <v>1449</v>
      </c>
      <c r="U84" s="22" t="s">
        <v>49</v>
      </c>
      <c r="W84" s="22" t="s">
        <v>964</v>
      </c>
      <c r="X84" s="22" t="s">
        <v>964</v>
      </c>
    </row>
    <row r="85" spans="1:24" ht="15">
      <c r="A85" s="24" t="s">
        <v>1450</v>
      </c>
      <c r="B85" s="24" t="s">
        <v>1024</v>
      </c>
      <c r="D85" s="24" t="s">
        <v>998</v>
      </c>
      <c r="E85" s="24" t="s">
        <v>1451</v>
      </c>
      <c r="G85" s="24" t="s">
        <v>1452</v>
      </c>
      <c r="H85" s="22" t="s">
        <v>50</v>
      </c>
      <c r="I85" s="22" t="s">
        <v>958</v>
      </c>
      <c r="J85" s="22" t="s">
        <v>959</v>
      </c>
      <c r="K85" s="27" t="s">
        <v>1453</v>
      </c>
      <c r="L85" s="24" t="s">
        <v>1454</v>
      </c>
      <c r="N85" s="28">
        <v>70</v>
      </c>
      <c r="O85" s="23">
        <v>700</v>
      </c>
      <c r="P85" s="24" t="s">
        <v>1052</v>
      </c>
      <c r="U85" s="22" t="s">
        <v>1451</v>
      </c>
      <c r="W85" s="22" t="s">
        <v>964</v>
      </c>
      <c r="X85" s="22" t="s">
        <v>964</v>
      </c>
    </row>
    <row r="86" spans="1:24" ht="15">
      <c r="A86" s="24" t="s">
        <v>1455</v>
      </c>
      <c r="B86" s="24" t="s">
        <v>1036</v>
      </c>
      <c r="C86" s="24" t="s">
        <v>1456</v>
      </c>
      <c r="D86" s="24" t="s">
        <v>1457</v>
      </c>
      <c r="E86" s="24" t="s">
        <v>1036</v>
      </c>
      <c r="F86" s="24" t="s">
        <v>1062</v>
      </c>
      <c r="G86" s="24" t="s">
        <v>1458</v>
      </c>
      <c r="H86" s="22" t="s">
        <v>50</v>
      </c>
      <c r="I86" s="22" t="s">
        <v>958</v>
      </c>
      <c r="J86" s="22" t="s">
        <v>959</v>
      </c>
      <c r="K86" s="27" t="s">
        <v>1459</v>
      </c>
      <c r="L86" s="24" t="s">
        <v>1460</v>
      </c>
      <c r="N86" s="28">
        <v>20</v>
      </c>
      <c r="O86" s="23">
        <v>200</v>
      </c>
      <c r="P86" s="24" t="s">
        <v>1052</v>
      </c>
      <c r="U86" s="22" t="s">
        <v>49</v>
      </c>
      <c r="W86" s="22" t="s">
        <v>964</v>
      </c>
      <c r="X86" s="22" t="s">
        <v>964</v>
      </c>
    </row>
    <row r="87" spans="1:24" ht="15">
      <c r="A87" s="24" t="s">
        <v>1129</v>
      </c>
      <c r="B87" s="24" t="s">
        <v>1125</v>
      </c>
      <c r="C87" s="24" t="s">
        <v>1461</v>
      </c>
      <c r="D87" s="24" t="s">
        <v>1462</v>
      </c>
      <c r="E87" s="24" t="s">
        <v>1461</v>
      </c>
      <c r="F87" s="24" t="s">
        <v>1062</v>
      </c>
      <c r="G87" s="24" t="s">
        <v>1463</v>
      </c>
      <c r="H87" s="22" t="s">
        <v>50</v>
      </c>
      <c r="I87" s="22" t="s">
        <v>958</v>
      </c>
      <c r="J87" s="22" t="s">
        <v>959</v>
      </c>
      <c r="K87" s="27" t="s">
        <v>1459</v>
      </c>
      <c r="L87" s="24" t="s">
        <v>1464</v>
      </c>
      <c r="N87" s="28">
        <v>35</v>
      </c>
      <c r="O87" s="23">
        <v>350</v>
      </c>
      <c r="P87" s="24" t="s">
        <v>1052</v>
      </c>
      <c r="U87" s="22" t="s">
        <v>49</v>
      </c>
      <c r="W87" s="22" t="s">
        <v>964</v>
      </c>
      <c r="X87" s="22" t="s">
        <v>964</v>
      </c>
    </row>
    <row r="88" spans="1:24" ht="15">
      <c r="A88" s="24" t="s">
        <v>1332</v>
      </c>
      <c r="B88" s="24" t="s">
        <v>980</v>
      </c>
      <c r="C88" s="24" t="s">
        <v>1036</v>
      </c>
      <c r="D88" s="24" t="s">
        <v>1136</v>
      </c>
      <c r="E88" s="24" t="s">
        <v>1137</v>
      </c>
      <c r="F88" s="24" t="s">
        <v>1465</v>
      </c>
      <c r="G88" s="24" t="s">
        <v>1466</v>
      </c>
      <c r="H88" s="22" t="s">
        <v>50</v>
      </c>
      <c r="I88" s="22" t="s">
        <v>958</v>
      </c>
      <c r="J88" s="22" t="s">
        <v>959</v>
      </c>
      <c r="K88" s="27" t="s">
        <v>1467</v>
      </c>
      <c r="L88" s="24" t="s">
        <v>1468</v>
      </c>
      <c r="N88" s="28">
        <v>70</v>
      </c>
      <c r="O88" s="23">
        <v>700</v>
      </c>
      <c r="P88" s="24" t="s">
        <v>1052</v>
      </c>
      <c r="U88" s="22" t="s">
        <v>49</v>
      </c>
      <c r="W88" s="22" t="s">
        <v>964</v>
      </c>
      <c r="X88" s="22" t="s">
        <v>964</v>
      </c>
    </row>
    <row r="89" spans="1:24" ht="15">
      <c r="A89" s="24" t="s">
        <v>1469</v>
      </c>
      <c r="B89" s="24" t="s">
        <v>1036</v>
      </c>
      <c r="C89" s="24" t="s">
        <v>1470</v>
      </c>
      <c r="D89" s="24" t="s">
        <v>1471</v>
      </c>
      <c r="E89" s="24" t="s">
        <v>1220</v>
      </c>
      <c r="G89" s="24" t="s">
        <v>1472</v>
      </c>
      <c r="H89" s="22" t="s">
        <v>50</v>
      </c>
      <c r="I89" s="22" t="s">
        <v>958</v>
      </c>
      <c r="J89" s="22" t="s">
        <v>959</v>
      </c>
      <c r="K89" s="27" t="s">
        <v>1467</v>
      </c>
      <c r="L89" s="24" t="s">
        <v>1473</v>
      </c>
      <c r="N89" s="28">
        <v>14</v>
      </c>
      <c r="O89" s="23">
        <v>140</v>
      </c>
      <c r="P89" s="24" t="s">
        <v>1052</v>
      </c>
      <c r="U89" s="22" t="s">
        <v>49</v>
      </c>
      <c r="W89" s="22" t="s">
        <v>964</v>
      </c>
      <c r="X89" s="22" t="s">
        <v>964</v>
      </c>
    </row>
    <row r="90" spans="1:24" ht="15">
      <c r="A90" s="24" t="s">
        <v>1474</v>
      </c>
      <c r="B90" s="24" t="s">
        <v>1024</v>
      </c>
      <c r="C90" s="24" t="s">
        <v>1475</v>
      </c>
      <c r="D90" s="24" t="s">
        <v>1255</v>
      </c>
      <c r="E90" s="24" t="s">
        <v>1153</v>
      </c>
      <c r="F90" s="24" t="s">
        <v>1417</v>
      </c>
      <c r="G90" s="24" t="s">
        <v>1476</v>
      </c>
      <c r="H90" s="22" t="s">
        <v>50</v>
      </c>
      <c r="I90" s="22" t="s">
        <v>958</v>
      </c>
      <c r="J90" s="22" t="s">
        <v>959</v>
      </c>
      <c r="K90" s="27" t="s">
        <v>1467</v>
      </c>
      <c r="L90" s="24" t="s">
        <v>1477</v>
      </c>
      <c r="N90" s="28">
        <v>70</v>
      </c>
      <c r="O90" s="23">
        <v>700</v>
      </c>
      <c r="P90" s="24" t="s">
        <v>1052</v>
      </c>
      <c r="U90" s="22" t="s">
        <v>49</v>
      </c>
      <c r="W90" s="22" t="s">
        <v>964</v>
      </c>
      <c r="X90" s="22" t="s">
        <v>964</v>
      </c>
    </row>
    <row r="91" spans="1:24" ht="15">
      <c r="A91" s="24" t="s">
        <v>1478</v>
      </c>
      <c r="B91" s="24" t="s">
        <v>1024</v>
      </c>
      <c r="C91" s="24" t="s">
        <v>1479</v>
      </c>
      <c r="D91" s="24" t="s">
        <v>987</v>
      </c>
      <c r="E91" s="24" t="s">
        <v>1255</v>
      </c>
      <c r="F91" s="24" t="s">
        <v>1480</v>
      </c>
      <c r="G91" s="24" t="s">
        <v>1481</v>
      </c>
      <c r="H91" s="22" t="s">
        <v>50</v>
      </c>
      <c r="I91" s="22" t="s">
        <v>958</v>
      </c>
      <c r="J91" s="22" t="s">
        <v>959</v>
      </c>
      <c r="K91" s="27" t="s">
        <v>1482</v>
      </c>
      <c r="L91" s="24" t="s">
        <v>1483</v>
      </c>
      <c r="N91" s="28">
        <v>35</v>
      </c>
      <c r="O91" s="23">
        <v>350</v>
      </c>
      <c r="P91" s="24" t="s">
        <v>1052</v>
      </c>
      <c r="U91" s="22" t="s">
        <v>49</v>
      </c>
      <c r="W91" s="22" t="s">
        <v>964</v>
      </c>
      <c r="X91" s="22" t="s">
        <v>964</v>
      </c>
    </row>
    <row r="92" spans="1:24" ht="75">
      <c r="A92" s="24" t="s">
        <v>1484</v>
      </c>
      <c r="B92" s="24" t="s">
        <v>1485</v>
      </c>
      <c r="C92" s="24" t="s">
        <v>1486</v>
      </c>
      <c r="D92" s="24" t="s">
        <v>1136</v>
      </c>
      <c r="E92" s="24" t="s">
        <v>1334</v>
      </c>
      <c r="F92" s="24" t="s">
        <v>1487</v>
      </c>
      <c r="G92" s="24" t="s">
        <v>1488</v>
      </c>
      <c r="H92" s="22" t="s">
        <v>50</v>
      </c>
      <c r="I92" s="22" t="s">
        <v>958</v>
      </c>
      <c r="J92" s="22" t="s">
        <v>959</v>
      </c>
      <c r="K92" s="27" t="s">
        <v>1482</v>
      </c>
      <c r="L92" s="24" t="s">
        <v>1489</v>
      </c>
      <c r="N92" s="28">
        <v>10</v>
      </c>
      <c r="O92" s="23">
        <v>100</v>
      </c>
      <c r="P92" s="24" t="s">
        <v>1052</v>
      </c>
      <c r="U92" s="22" t="s">
        <v>2142</v>
      </c>
      <c r="W92" s="22" t="s">
        <v>964</v>
      </c>
      <c r="X92" s="22" t="s">
        <v>964</v>
      </c>
    </row>
    <row r="93" spans="1:24" ht="15">
      <c r="A93" s="24" t="s">
        <v>1490</v>
      </c>
      <c r="B93" s="24" t="s">
        <v>1491</v>
      </c>
      <c r="D93" s="24" t="s">
        <v>998</v>
      </c>
      <c r="E93" s="24" t="s">
        <v>1492</v>
      </c>
      <c r="G93" s="24" t="s">
        <v>1493</v>
      </c>
      <c r="H93" s="22" t="s">
        <v>50</v>
      </c>
      <c r="I93" s="22" t="s">
        <v>958</v>
      </c>
      <c r="J93" s="22" t="s">
        <v>959</v>
      </c>
      <c r="K93" s="27" t="s">
        <v>1482</v>
      </c>
      <c r="L93" s="24" t="s">
        <v>1494</v>
      </c>
      <c r="N93" s="28">
        <v>8</v>
      </c>
      <c r="O93" s="23">
        <v>80</v>
      </c>
      <c r="P93" s="24" t="s">
        <v>1052</v>
      </c>
      <c r="U93" s="22" t="s">
        <v>1492</v>
      </c>
      <c r="W93" s="22" t="s">
        <v>964</v>
      </c>
      <c r="X93" s="22" t="s">
        <v>964</v>
      </c>
    </row>
    <row r="94" spans="1:24" ht="15">
      <c r="A94" s="24" t="s">
        <v>1495</v>
      </c>
      <c r="B94" s="24" t="s">
        <v>1024</v>
      </c>
      <c r="C94" s="24" t="s">
        <v>1496</v>
      </c>
      <c r="D94" s="24" t="s">
        <v>1137</v>
      </c>
      <c r="E94" s="24" t="s">
        <v>1027</v>
      </c>
      <c r="F94" s="24" t="s">
        <v>1497</v>
      </c>
      <c r="G94" s="24" t="s">
        <v>1498</v>
      </c>
      <c r="H94" s="22" t="s">
        <v>50</v>
      </c>
      <c r="I94" s="22" t="s">
        <v>958</v>
      </c>
      <c r="J94" s="22" t="s">
        <v>959</v>
      </c>
      <c r="K94" s="27" t="s">
        <v>1482</v>
      </c>
      <c r="L94" s="24" t="s">
        <v>1499</v>
      </c>
      <c r="N94" s="28">
        <v>5</v>
      </c>
      <c r="O94" s="23">
        <v>50</v>
      </c>
      <c r="P94" s="24" t="s">
        <v>1052</v>
      </c>
      <c r="U94" s="22" t="s">
        <v>49</v>
      </c>
      <c r="W94" s="22" t="s">
        <v>964</v>
      </c>
      <c r="X94" s="22" t="s">
        <v>964</v>
      </c>
    </row>
    <row r="95" spans="1:24" ht="15">
      <c r="A95" s="24" t="s">
        <v>1500</v>
      </c>
      <c r="B95" s="24" t="s">
        <v>1314</v>
      </c>
      <c r="D95" s="24" t="s">
        <v>1501</v>
      </c>
      <c r="E95" s="24" t="s">
        <v>1036</v>
      </c>
      <c r="F95" s="24" t="s">
        <v>1062</v>
      </c>
      <c r="G95" s="24" t="s">
        <v>1502</v>
      </c>
      <c r="H95" s="22" t="s">
        <v>50</v>
      </c>
      <c r="I95" s="22" t="s">
        <v>958</v>
      </c>
      <c r="J95" s="22" t="s">
        <v>959</v>
      </c>
      <c r="K95" s="27" t="s">
        <v>1503</v>
      </c>
      <c r="L95" s="24" t="s">
        <v>1504</v>
      </c>
      <c r="N95" s="28">
        <v>35</v>
      </c>
      <c r="O95" s="23">
        <v>350</v>
      </c>
      <c r="P95" s="24" t="s">
        <v>1052</v>
      </c>
      <c r="U95" s="22" t="s">
        <v>49</v>
      </c>
      <c r="W95" s="22" t="s">
        <v>964</v>
      </c>
      <c r="X95" s="22" t="s">
        <v>964</v>
      </c>
    </row>
    <row r="96" spans="1:24" ht="15">
      <c r="A96" s="24" t="s">
        <v>1505</v>
      </c>
      <c r="B96" s="24" t="s">
        <v>1506</v>
      </c>
      <c r="D96" s="24" t="s">
        <v>49</v>
      </c>
      <c r="G96" s="24" t="s">
        <v>1507</v>
      </c>
      <c r="H96" s="22" t="s">
        <v>50</v>
      </c>
      <c r="I96" s="22" t="s">
        <v>958</v>
      </c>
      <c r="J96" s="22" t="s">
        <v>959</v>
      </c>
      <c r="K96" s="27" t="s">
        <v>1503</v>
      </c>
      <c r="L96" s="24" t="s">
        <v>1508</v>
      </c>
      <c r="N96" s="28">
        <v>105</v>
      </c>
      <c r="O96" s="23">
        <v>1050</v>
      </c>
      <c r="P96" s="24" t="s">
        <v>1052</v>
      </c>
      <c r="U96" s="22" t="s">
        <v>1509</v>
      </c>
      <c r="W96" s="22" t="s">
        <v>964</v>
      </c>
      <c r="X96" s="22" t="s">
        <v>964</v>
      </c>
    </row>
    <row r="97" spans="1:24" ht="15">
      <c r="A97" s="24" t="s">
        <v>1510</v>
      </c>
      <c r="B97" s="24" t="s">
        <v>1511</v>
      </c>
      <c r="D97" s="24" t="s">
        <v>1137</v>
      </c>
      <c r="E97" s="24" t="s">
        <v>1425</v>
      </c>
      <c r="F97" s="24" t="s">
        <v>1512</v>
      </c>
      <c r="G97" s="24" t="s">
        <v>1513</v>
      </c>
      <c r="H97" s="22" t="s">
        <v>50</v>
      </c>
      <c r="I97" s="22" t="s">
        <v>958</v>
      </c>
      <c r="J97" s="22" t="s">
        <v>959</v>
      </c>
      <c r="K97" s="27" t="s">
        <v>1503</v>
      </c>
      <c r="L97" s="24" t="s">
        <v>1514</v>
      </c>
      <c r="N97" s="28">
        <v>515</v>
      </c>
      <c r="O97" s="23">
        <v>5150</v>
      </c>
      <c r="P97" s="24" t="s">
        <v>1052</v>
      </c>
      <c r="U97" s="22" t="s">
        <v>49</v>
      </c>
      <c r="W97" s="22" t="s">
        <v>964</v>
      </c>
      <c r="X97" s="22" t="s">
        <v>964</v>
      </c>
    </row>
    <row r="98" spans="1:24" ht="15">
      <c r="A98" s="24" t="s">
        <v>1233</v>
      </c>
      <c r="B98" s="24" t="s">
        <v>1007</v>
      </c>
      <c r="D98" s="24" t="s">
        <v>1515</v>
      </c>
      <c r="E98" s="24" t="s">
        <v>1007</v>
      </c>
      <c r="G98" s="24" t="s">
        <v>1516</v>
      </c>
      <c r="H98" s="22" t="s">
        <v>50</v>
      </c>
      <c r="I98" s="22" t="s">
        <v>958</v>
      </c>
      <c r="J98" s="22" t="s">
        <v>959</v>
      </c>
      <c r="K98" s="27" t="s">
        <v>1517</v>
      </c>
      <c r="L98" s="24" t="s">
        <v>1518</v>
      </c>
      <c r="N98" s="28">
        <v>10</v>
      </c>
      <c r="O98" s="23">
        <v>100</v>
      </c>
      <c r="P98" s="24" t="s">
        <v>1052</v>
      </c>
      <c r="U98" s="22" t="s">
        <v>1519</v>
      </c>
      <c r="W98" s="22" t="s">
        <v>964</v>
      </c>
      <c r="X98" s="22" t="s">
        <v>964</v>
      </c>
    </row>
    <row r="99" spans="1:24" ht="15">
      <c r="A99" s="24" t="s">
        <v>1520</v>
      </c>
      <c r="B99" s="24" t="s">
        <v>1036</v>
      </c>
      <c r="D99" s="24" t="s">
        <v>1521</v>
      </c>
      <c r="E99" s="24" t="s">
        <v>1036</v>
      </c>
      <c r="F99" s="24" t="s">
        <v>1062</v>
      </c>
      <c r="G99" s="24" t="s">
        <v>1522</v>
      </c>
      <c r="H99" s="22" t="s">
        <v>50</v>
      </c>
      <c r="I99" s="22" t="s">
        <v>958</v>
      </c>
      <c r="J99" s="22" t="s">
        <v>959</v>
      </c>
      <c r="K99" s="27" t="s">
        <v>1523</v>
      </c>
      <c r="L99" s="24" t="s">
        <v>1524</v>
      </c>
      <c r="N99" s="28">
        <v>35</v>
      </c>
      <c r="O99" s="23">
        <v>350</v>
      </c>
      <c r="P99" s="24" t="s">
        <v>1052</v>
      </c>
      <c r="U99" s="22" t="s">
        <v>49</v>
      </c>
      <c r="W99" s="22" t="s">
        <v>964</v>
      </c>
      <c r="X99" s="22" t="s">
        <v>964</v>
      </c>
    </row>
    <row r="100" spans="1:24" ht="15">
      <c r="A100" s="24" t="s">
        <v>1469</v>
      </c>
      <c r="B100" s="24" t="s">
        <v>1036</v>
      </c>
      <c r="C100" s="24" t="s">
        <v>1525</v>
      </c>
      <c r="D100" s="24" t="s">
        <v>1526</v>
      </c>
      <c r="E100" s="24" t="s">
        <v>1036</v>
      </c>
      <c r="F100" s="24" t="s">
        <v>1527</v>
      </c>
      <c r="G100" s="24" t="s">
        <v>1528</v>
      </c>
      <c r="H100" s="22" t="s">
        <v>50</v>
      </c>
      <c r="I100" s="22" t="s">
        <v>958</v>
      </c>
      <c r="J100" s="22" t="s">
        <v>959</v>
      </c>
      <c r="K100" s="27" t="s">
        <v>1523</v>
      </c>
      <c r="L100" s="24" t="s">
        <v>1529</v>
      </c>
      <c r="N100" s="28">
        <v>52</v>
      </c>
      <c r="O100" s="23">
        <v>520</v>
      </c>
      <c r="P100" s="24" t="s">
        <v>1052</v>
      </c>
      <c r="U100" s="22" t="s">
        <v>1530</v>
      </c>
      <c r="W100" s="22" t="s">
        <v>964</v>
      </c>
      <c r="X100" s="22" t="s">
        <v>964</v>
      </c>
    </row>
    <row r="101" spans="1:24" ht="15">
      <c r="A101" s="24" t="s">
        <v>1531</v>
      </c>
      <c r="B101" s="24" t="s">
        <v>1532</v>
      </c>
      <c r="C101" s="24" t="s">
        <v>1533</v>
      </c>
      <c r="D101" s="24" t="s">
        <v>1136</v>
      </c>
      <c r="E101" s="24" t="s">
        <v>1137</v>
      </c>
      <c r="F101" s="24" t="s">
        <v>1534</v>
      </c>
      <c r="G101" s="24" t="s">
        <v>1535</v>
      </c>
      <c r="H101" s="22" t="s">
        <v>50</v>
      </c>
      <c r="I101" s="22" t="s">
        <v>958</v>
      </c>
      <c r="J101" s="22" t="s">
        <v>959</v>
      </c>
      <c r="K101" s="27" t="s">
        <v>1523</v>
      </c>
      <c r="L101" s="24" t="s">
        <v>1536</v>
      </c>
      <c r="N101" s="28">
        <v>25</v>
      </c>
      <c r="O101" s="23">
        <v>250</v>
      </c>
      <c r="P101" s="24" t="s">
        <v>1052</v>
      </c>
      <c r="U101" s="22" t="s">
        <v>1537</v>
      </c>
      <c r="W101" s="22" t="s">
        <v>964</v>
      </c>
      <c r="X101" s="22" t="s">
        <v>964</v>
      </c>
    </row>
    <row r="102" spans="1:24" ht="15">
      <c r="A102" s="24" t="s">
        <v>1538</v>
      </c>
      <c r="B102" s="24" t="s">
        <v>1539</v>
      </c>
      <c r="D102" s="24" t="s">
        <v>998</v>
      </c>
      <c r="E102" s="24" t="s">
        <v>1540</v>
      </c>
      <c r="F102" s="24" t="s">
        <v>1541</v>
      </c>
      <c r="G102" s="24" t="s">
        <v>1542</v>
      </c>
      <c r="H102" s="22" t="s">
        <v>50</v>
      </c>
      <c r="I102" s="22" t="s">
        <v>958</v>
      </c>
      <c r="J102" s="22" t="s">
        <v>959</v>
      </c>
      <c r="K102" s="27" t="s">
        <v>1543</v>
      </c>
      <c r="L102" s="24" t="s">
        <v>1544</v>
      </c>
      <c r="N102" s="28">
        <v>7</v>
      </c>
      <c r="O102" s="23">
        <v>70</v>
      </c>
      <c r="P102" s="24" t="s">
        <v>1052</v>
      </c>
      <c r="U102" s="22" t="s">
        <v>1545</v>
      </c>
      <c r="W102" s="22" t="s">
        <v>964</v>
      </c>
      <c r="X102" s="22" t="s">
        <v>964</v>
      </c>
    </row>
    <row r="103" spans="1:24" ht="15">
      <c r="A103" s="24" t="s">
        <v>1546</v>
      </c>
      <c r="B103" s="24" t="s">
        <v>1547</v>
      </c>
      <c r="D103" s="24" t="s">
        <v>1137</v>
      </c>
      <c r="E103" s="24" t="s">
        <v>1548</v>
      </c>
      <c r="F103" s="24" t="s">
        <v>1547</v>
      </c>
      <c r="G103" s="24" t="s">
        <v>1549</v>
      </c>
      <c r="H103" s="22" t="s">
        <v>50</v>
      </c>
      <c r="I103" s="22" t="s">
        <v>958</v>
      </c>
      <c r="J103" s="22" t="s">
        <v>959</v>
      </c>
      <c r="K103" s="27" t="s">
        <v>1550</v>
      </c>
      <c r="L103" s="24" t="s">
        <v>1551</v>
      </c>
      <c r="N103" s="28">
        <v>100</v>
      </c>
      <c r="O103" s="23">
        <v>1000</v>
      </c>
      <c r="P103" s="24" t="s">
        <v>1052</v>
      </c>
      <c r="U103" s="22" t="s">
        <v>1552</v>
      </c>
      <c r="W103" s="22" t="s">
        <v>964</v>
      </c>
      <c r="X103" s="22" t="s">
        <v>964</v>
      </c>
    </row>
    <row r="104" spans="1:24" ht="15">
      <c r="A104" s="24" t="s">
        <v>1553</v>
      </c>
      <c r="B104" s="24" t="s">
        <v>1554</v>
      </c>
      <c r="D104" s="24" t="s">
        <v>1555</v>
      </c>
      <c r="E104" s="24" t="s">
        <v>980</v>
      </c>
      <c r="F104" s="24" t="s">
        <v>1556</v>
      </c>
      <c r="G104" s="24" t="s">
        <v>1557</v>
      </c>
      <c r="H104" s="22" t="s">
        <v>50</v>
      </c>
      <c r="I104" s="22" t="s">
        <v>958</v>
      </c>
      <c r="J104" s="22" t="s">
        <v>959</v>
      </c>
      <c r="K104" s="27" t="s">
        <v>1558</v>
      </c>
      <c r="L104" s="24" t="s">
        <v>1559</v>
      </c>
      <c r="N104" s="28">
        <v>70</v>
      </c>
      <c r="O104" s="23">
        <v>700</v>
      </c>
      <c r="P104" s="24" t="s">
        <v>1052</v>
      </c>
      <c r="U104" s="22" t="s">
        <v>49</v>
      </c>
      <c r="W104" s="22" t="s">
        <v>964</v>
      </c>
      <c r="X104" s="22" t="s">
        <v>964</v>
      </c>
    </row>
    <row r="105" spans="1:24" ht="15">
      <c r="A105" s="24" t="s">
        <v>1555</v>
      </c>
      <c r="B105" s="24" t="s">
        <v>980</v>
      </c>
      <c r="C105" s="24" t="s">
        <v>1554</v>
      </c>
      <c r="D105" s="24" t="s">
        <v>1136</v>
      </c>
      <c r="E105" s="24" t="s">
        <v>1137</v>
      </c>
      <c r="F105" s="24" t="s">
        <v>1560</v>
      </c>
      <c r="G105" s="24" t="s">
        <v>1561</v>
      </c>
      <c r="H105" s="22" t="s">
        <v>50</v>
      </c>
      <c r="I105" s="22" t="s">
        <v>958</v>
      </c>
      <c r="J105" s="22" t="s">
        <v>959</v>
      </c>
      <c r="K105" s="27" t="s">
        <v>1558</v>
      </c>
      <c r="L105" s="24" t="s">
        <v>1562</v>
      </c>
      <c r="N105" s="28">
        <v>50</v>
      </c>
      <c r="O105" s="23">
        <v>500</v>
      </c>
      <c r="P105" s="24" t="s">
        <v>1052</v>
      </c>
      <c r="U105" s="22" t="s">
        <v>49</v>
      </c>
      <c r="W105" s="22" t="s">
        <v>964</v>
      </c>
      <c r="X105" s="22" t="s">
        <v>964</v>
      </c>
    </row>
    <row r="106" spans="1:24" ht="15">
      <c r="A106" s="24" t="s">
        <v>1563</v>
      </c>
      <c r="B106" s="24" t="s">
        <v>1024</v>
      </c>
      <c r="D106" s="24" t="s">
        <v>1137</v>
      </c>
      <c r="E106" s="24" t="s">
        <v>1564</v>
      </c>
      <c r="F106" s="24" t="s">
        <v>1565</v>
      </c>
      <c r="G106" s="24" t="s">
        <v>1566</v>
      </c>
      <c r="H106" s="22" t="s">
        <v>50</v>
      </c>
      <c r="I106" s="22" t="s">
        <v>958</v>
      </c>
      <c r="J106" s="22" t="s">
        <v>959</v>
      </c>
      <c r="K106" s="27" t="s">
        <v>1567</v>
      </c>
      <c r="L106" s="24" t="s">
        <v>1568</v>
      </c>
      <c r="N106" s="28">
        <v>10</v>
      </c>
      <c r="O106" s="23">
        <v>100</v>
      </c>
      <c r="P106" s="24" t="s">
        <v>1052</v>
      </c>
      <c r="U106" s="22" t="s">
        <v>49</v>
      </c>
      <c r="W106" s="22" t="s">
        <v>964</v>
      </c>
      <c r="X106" s="22" t="s">
        <v>964</v>
      </c>
    </row>
    <row r="107" spans="1:24" ht="15">
      <c r="A107" s="24" t="s">
        <v>1569</v>
      </c>
      <c r="B107" s="24" t="s">
        <v>1570</v>
      </c>
      <c r="D107" s="24" t="s">
        <v>1137</v>
      </c>
      <c r="E107" s="24" t="s">
        <v>1055</v>
      </c>
      <c r="F107" s="24" t="s">
        <v>1571</v>
      </c>
      <c r="G107" s="24" t="s">
        <v>1572</v>
      </c>
      <c r="H107" s="22" t="s">
        <v>50</v>
      </c>
      <c r="I107" s="22" t="s">
        <v>958</v>
      </c>
      <c r="J107" s="22" t="s">
        <v>959</v>
      </c>
      <c r="K107" s="27" t="s">
        <v>1573</v>
      </c>
      <c r="L107" s="24" t="s">
        <v>1574</v>
      </c>
      <c r="N107" s="28">
        <v>1</v>
      </c>
      <c r="O107" s="23">
        <v>10</v>
      </c>
      <c r="P107" s="24" t="s">
        <v>1052</v>
      </c>
      <c r="U107" s="22" t="s">
        <v>1575</v>
      </c>
      <c r="W107" s="22" t="s">
        <v>964</v>
      </c>
      <c r="X107" s="22" t="s">
        <v>964</v>
      </c>
    </row>
    <row r="108" spans="1:24" ht="15">
      <c r="A108" s="24" t="s">
        <v>1576</v>
      </c>
      <c r="B108" s="24" t="s">
        <v>1479</v>
      </c>
      <c r="D108" s="24" t="s">
        <v>1577</v>
      </c>
      <c r="E108" s="24" t="s">
        <v>1578</v>
      </c>
      <c r="F108" s="24" t="s">
        <v>1480</v>
      </c>
      <c r="G108" s="24" t="s">
        <v>1579</v>
      </c>
      <c r="H108" s="22" t="s">
        <v>50</v>
      </c>
      <c r="I108" s="22" t="s">
        <v>958</v>
      </c>
      <c r="J108" s="22" t="s">
        <v>959</v>
      </c>
      <c r="K108" s="27" t="s">
        <v>1580</v>
      </c>
      <c r="L108" s="24" t="s">
        <v>1581</v>
      </c>
      <c r="N108" s="28">
        <v>140</v>
      </c>
      <c r="O108" s="23">
        <v>1400</v>
      </c>
      <c r="P108" s="24" t="s">
        <v>1052</v>
      </c>
      <c r="U108" s="22" t="s">
        <v>1582</v>
      </c>
      <c r="W108" s="22" t="s">
        <v>964</v>
      </c>
      <c r="X108" s="22" t="s">
        <v>964</v>
      </c>
    </row>
    <row r="109" spans="1:24" ht="15">
      <c r="A109" s="24" t="s">
        <v>1583</v>
      </c>
      <c r="B109" s="24" t="s">
        <v>1584</v>
      </c>
      <c r="D109" s="24" t="s">
        <v>998</v>
      </c>
      <c r="E109" s="24" t="s">
        <v>1585</v>
      </c>
      <c r="G109" s="24" t="s">
        <v>1586</v>
      </c>
      <c r="H109" s="22" t="s">
        <v>50</v>
      </c>
      <c r="I109" s="22" t="s">
        <v>958</v>
      </c>
      <c r="J109" s="22" t="s">
        <v>959</v>
      </c>
      <c r="K109" s="27" t="s">
        <v>1580</v>
      </c>
      <c r="L109" s="24" t="s">
        <v>1587</v>
      </c>
      <c r="N109" s="28">
        <v>35</v>
      </c>
      <c r="O109" s="23">
        <v>350</v>
      </c>
      <c r="P109" s="24" t="s">
        <v>1052</v>
      </c>
      <c r="U109" s="22" t="s">
        <v>49</v>
      </c>
      <c r="W109" s="22" t="s">
        <v>964</v>
      </c>
      <c r="X109" s="22" t="s">
        <v>964</v>
      </c>
    </row>
    <row r="110" spans="1:24" ht="15">
      <c r="A110" s="24" t="s">
        <v>1588</v>
      </c>
      <c r="B110" s="24" t="s">
        <v>1241</v>
      </c>
      <c r="C110" s="24" t="s">
        <v>1589</v>
      </c>
      <c r="D110" s="24" t="s">
        <v>1137</v>
      </c>
      <c r="E110" s="24" t="s">
        <v>1590</v>
      </c>
      <c r="F110" s="24" t="s">
        <v>1591</v>
      </c>
      <c r="G110" s="24" t="s">
        <v>1592</v>
      </c>
      <c r="H110" s="22" t="s">
        <v>50</v>
      </c>
      <c r="I110" s="22" t="s">
        <v>958</v>
      </c>
      <c r="J110" s="22" t="s">
        <v>959</v>
      </c>
      <c r="K110" s="27" t="s">
        <v>1593</v>
      </c>
      <c r="L110" s="24" t="s">
        <v>1594</v>
      </c>
      <c r="N110" s="28">
        <v>33</v>
      </c>
      <c r="O110" s="23">
        <v>330</v>
      </c>
      <c r="P110" s="24" t="s">
        <v>1052</v>
      </c>
      <c r="U110" s="22" t="s">
        <v>1595</v>
      </c>
      <c r="W110" s="22" t="s">
        <v>964</v>
      </c>
      <c r="X110" s="22" t="s">
        <v>964</v>
      </c>
    </row>
    <row r="111" spans="1:24" ht="15">
      <c r="A111" s="24" t="s">
        <v>1520</v>
      </c>
      <c r="B111" s="24" t="s">
        <v>1578</v>
      </c>
      <c r="C111" s="24" t="s">
        <v>1596</v>
      </c>
      <c r="D111" s="24" t="s">
        <v>1279</v>
      </c>
      <c r="E111" s="24" t="s">
        <v>988</v>
      </c>
      <c r="F111" s="24" t="s">
        <v>1597</v>
      </c>
      <c r="G111" s="24" t="s">
        <v>1598</v>
      </c>
      <c r="H111" s="22" t="s">
        <v>50</v>
      </c>
      <c r="I111" s="22" t="s">
        <v>958</v>
      </c>
      <c r="J111" s="22" t="s">
        <v>959</v>
      </c>
      <c r="K111" s="27" t="s">
        <v>1599</v>
      </c>
      <c r="L111" s="24" t="s">
        <v>1600</v>
      </c>
      <c r="N111" s="28">
        <v>43</v>
      </c>
      <c r="O111" s="23">
        <v>430</v>
      </c>
      <c r="P111" s="24" t="s">
        <v>1052</v>
      </c>
      <c r="U111" s="22" t="s">
        <v>49</v>
      </c>
      <c r="W111" s="22" t="s">
        <v>964</v>
      </c>
      <c r="X111" s="22" t="s">
        <v>964</v>
      </c>
    </row>
    <row r="112" spans="1:24" ht="15">
      <c r="A112" s="24" t="s">
        <v>1601</v>
      </c>
      <c r="B112" s="24" t="s">
        <v>1367</v>
      </c>
      <c r="C112" s="24" t="s">
        <v>1602</v>
      </c>
      <c r="D112" s="24" t="s">
        <v>1279</v>
      </c>
      <c r="E112" s="24" t="s">
        <v>1105</v>
      </c>
      <c r="F112" s="24" t="s">
        <v>1603</v>
      </c>
      <c r="G112" s="24" t="s">
        <v>1604</v>
      </c>
      <c r="H112" s="22" t="s">
        <v>50</v>
      </c>
      <c r="I112" s="22" t="s">
        <v>958</v>
      </c>
      <c r="J112" s="22" t="s">
        <v>959</v>
      </c>
      <c r="K112" s="27" t="s">
        <v>1599</v>
      </c>
      <c r="L112" s="24" t="s">
        <v>1605</v>
      </c>
      <c r="N112" s="28">
        <v>35</v>
      </c>
      <c r="O112" s="23">
        <v>350</v>
      </c>
      <c r="P112" s="24" t="s">
        <v>1052</v>
      </c>
      <c r="U112" s="22" t="s">
        <v>49</v>
      </c>
      <c r="W112" s="22" t="s">
        <v>964</v>
      </c>
      <c r="X112" s="22" t="s">
        <v>964</v>
      </c>
    </row>
    <row r="113" spans="1:24" ht="15">
      <c r="A113" s="24" t="s">
        <v>1606</v>
      </c>
      <c r="B113" s="24" t="s">
        <v>1607</v>
      </c>
      <c r="D113" s="24" t="s">
        <v>998</v>
      </c>
      <c r="E113" s="24" t="s">
        <v>1608</v>
      </c>
      <c r="G113" s="24" t="s">
        <v>1609</v>
      </c>
      <c r="H113" s="22" t="s">
        <v>50</v>
      </c>
      <c r="I113" s="22" t="s">
        <v>958</v>
      </c>
      <c r="J113" s="22" t="s">
        <v>959</v>
      </c>
      <c r="K113" s="27" t="s">
        <v>1599</v>
      </c>
      <c r="L113" s="24" t="s">
        <v>1610</v>
      </c>
      <c r="N113" s="28">
        <v>105</v>
      </c>
      <c r="O113" s="23">
        <v>1050</v>
      </c>
      <c r="P113" s="24" t="s">
        <v>1052</v>
      </c>
      <c r="U113" s="22" t="s">
        <v>49</v>
      </c>
      <c r="W113" s="22" t="s">
        <v>964</v>
      </c>
      <c r="X113" s="22" t="s">
        <v>964</v>
      </c>
    </row>
    <row r="114" spans="1:24" ht="15">
      <c r="A114" s="24" t="s">
        <v>1611</v>
      </c>
      <c r="B114" s="24" t="s">
        <v>1607</v>
      </c>
      <c r="D114" s="24" t="s">
        <v>998</v>
      </c>
      <c r="E114" s="24" t="s">
        <v>1612</v>
      </c>
      <c r="G114" s="24" t="s">
        <v>1609</v>
      </c>
      <c r="H114" s="22" t="s">
        <v>50</v>
      </c>
      <c r="I114" s="22" t="s">
        <v>958</v>
      </c>
      <c r="J114" s="22" t="s">
        <v>959</v>
      </c>
      <c r="K114" s="27" t="s">
        <v>1599</v>
      </c>
      <c r="L114" s="24" t="s">
        <v>1613</v>
      </c>
      <c r="N114" s="28">
        <v>140</v>
      </c>
      <c r="O114" s="23">
        <v>1400</v>
      </c>
      <c r="P114" s="24" t="s">
        <v>1052</v>
      </c>
      <c r="U114" s="22" t="s">
        <v>49</v>
      </c>
      <c r="W114" s="22" t="s">
        <v>964</v>
      </c>
      <c r="X114" s="22" t="s">
        <v>964</v>
      </c>
    </row>
    <row r="115" spans="1:24" ht="15">
      <c r="A115" s="24" t="s">
        <v>1614</v>
      </c>
      <c r="B115" s="24" t="s">
        <v>1024</v>
      </c>
      <c r="C115" s="24" t="s">
        <v>1615</v>
      </c>
      <c r="D115" s="24" t="s">
        <v>1137</v>
      </c>
      <c r="E115" s="24" t="s">
        <v>1616</v>
      </c>
      <c r="F115" s="24" t="s">
        <v>1617</v>
      </c>
      <c r="G115" s="24" t="s">
        <v>1618</v>
      </c>
      <c r="H115" s="22" t="s">
        <v>50</v>
      </c>
      <c r="I115" s="22" t="s">
        <v>958</v>
      </c>
      <c r="J115" s="22" t="s">
        <v>959</v>
      </c>
      <c r="K115" s="27" t="s">
        <v>1599</v>
      </c>
      <c r="L115" s="24" t="s">
        <v>1619</v>
      </c>
      <c r="N115" s="28">
        <v>1</v>
      </c>
      <c r="O115" s="23">
        <v>10</v>
      </c>
      <c r="P115" s="24" t="s">
        <v>1052</v>
      </c>
      <c r="U115" s="22" t="s">
        <v>1620</v>
      </c>
      <c r="W115" s="22" t="s">
        <v>964</v>
      </c>
      <c r="X115" s="22" t="s">
        <v>964</v>
      </c>
    </row>
    <row r="116" spans="1:24" ht="15">
      <c r="A116" s="24" t="s">
        <v>1621</v>
      </c>
      <c r="B116" s="24" t="s">
        <v>1622</v>
      </c>
      <c r="D116" s="24" t="s">
        <v>1623</v>
      </c>
      <c r="E116" s="24" t="s">
        <v>1374</v>
      </c>
      <c r="F116" s="24" t="s">
        <v>1624</v>
      </c>
      <c r="G116" s="24" t="s">
        <v>1625</v>
      </c>
      <c r="H116" s="22" t="s">
        <v>50</v>
      </c>
      <c r="I116" s="22" t="s">
        <v>958</v>
      </c>
      <c r="J116" s="22" t="s">
        <v>959</v>
      </c>
      <c r="K116" s="27" t="s">
        <v>1626</v>
      </c>
      <c r="L116" s="24" t="s">
        <v>1627</v>
      </c>
      <c r="N116" s="28">
        <v>8</v>
      </c>
      <c r="O116" s="23">
        <v>80</v>
      </c>
      <c r="P116" s="24" t="s">
        <v>1052</v>
      </c>
      <c r="U116" s="22" t="s">
        <v>1628</v>
      </c>
      <c r="W116" s="22" t="s">
        <v>964</v>
      </c>
      <c r="X116" s="22" t="s">
        <v>964</v>
      </c>
    </row>
    <row r="117" spans="1:24" ht="15">
      <c r="A117" s="24" t="s">
        <v>1629</v>
      </c>
      <c r="B117" s="24" t="s">
        <v>1630</v>
      </c>
      <c r="D117" s="24" t="s">
        <v>1212</v>
      </c>
      <c r="E117" s="24" t="s">
        <v>1631</v>
      </c>
      <c r="F117" s="24" t="s">
        <v>1632</v>
      </c>
      <c r="G117" s="24" t="s">
        <v>1633</v>
      </c>
      <c r="H117" s="22" t="s">
        <v>50</v>
      </c>
      <c r="I117" s="22" t="s">
        <v>958</v>
      </c>
      <c r="J117" s="22" t="s">
        <v>959</v>
      </c>
      <c r="K117" s="27" t="s">
        <v>1634</v>
      </c>
      <c r="L117" s="24" t="s">
        <v>1635</v>
      </c>
      <c r="N117" s="28">
        <v>17</v>
      </c>
      <c r="O117" s="23">
        <v>170</v>
      </c>
      <c r="P117" s="24" t="s">
        <v>1052</v>
      </c>
      <c r="U117" s="22" t="s">
        <v>1636</v>
      </c>
      <c r="W117" s="22" t="s">
        <v>964</v>
      </c>
      <c r="X117" s="22" t="s">
        <v>964</v>
      </c>
    </row>
    <row r="118" spans="1:24" ht="15">
      <c r="A118" s="24" t="s">
        <v>1637</v>
      </c>
      <c r="B118" s="24" t="s">
        <v>1416</v>
      </c>
      <c r="D118" s="24" t="s">
        <v>1638</v>
      </c>
      <c r="E118" s="24" t="s">
        <v>1024</v>
      </c>
      <c r="F118" s="24" t="s">
        <v>1639</v>
      </c>
      <c r="G118" s="24" t="s">
        <v>1640</v>
      </c>
      <c r="H118" s="22" t="s">
        <v>50</v>
      </c>
      <c r="I118" s="22" t="s">
        <v>958</v>
      </c>
      <c r="J118" s="22" t="s">
        <v>959</v>
      </c>
      <c r="K118" s="27" t="s">
        <v>1641</v>
      </c>
      <c r="L118" s="24" t="s">
        <v>1642</v>
      </c>
      <c r="N118" s="28">
        <v>50</v>
      </c>
      <c r="O118" s="23">
        <v>500</v>
      </c>
      <c r="P118" s="24" t="s">
        <v>1052</v>
      </c>
      <c r="U118" s="22" t="s">
        <v>49</v>
      </c>
      <c r="W118" s="22" t="s">
        <v>964</v>
      </c>
      <c r="X118" s="22" t="s">
        <v>964</v>
      </c>
    </row>
    <row r="119" spans="1:24" ht="15">
      <c r="A119" s="24" t="s">
        <v>1643</v>
      </c>
      <c r="B119" s="24" t="s">
        <v>1024</v>
      </c>
      <c r="C119" s="24" t="s">
        <v>1644</v>
      </c>
      <c r="D119" s="24" t="s">
        <v>1136</v>
      </c>
      <c r="E119" s="24" t="s">
        <v>1137</v>
      </c>
      <c r="F119" s="24" t="s">
        <v>1645</v>
      </c>
      <c r="G119" s="24" t="s">
        <v>1646</v>
      </c>
      <c r="H119" s="22" t="s">
        <v>50</v>
      </c>
      <c r="I119" s="22" t="s">
        <v>958</v>
      </c>
      <c r="J119" s="22" t="s">
        <v>959</v>
      </c>
      <c r="K119" s="27" t="s">
        <v>1647</v>
      </c>
      <c r="L119" s="24" t="s">
        <v>1648</v>
      </c>
      <c r="N119" s="28">
        <v>43</v>
      </c>
      <c r="O119" s="23">
        <v>430</v>
      </c>
      <c r="P119" s="24" t="s">
        <v>1052</v>
      </c>
      <c r="U119" s="22" t="s">
        <v>1649</v>
      </c>
      <c r="W119" s="22" t="s">
        <v>964</v>
      </c>
      <c r="X119" s="22" t="s">
        <v>964</v>
      </c>
    </row>
    <row r="120" spans="1:24" ht="15">
      <c r="A120" s="24" t="s">
        <v>1650</v>
      </c>
      <c r="B120" s="24" t="s">
        <v>1651</v>
      </c>
      <c r="D120" s="24" t="s">
        <v>1137</v>
      </c>
      <c r="E120" s="24" t="s">
        <v>1652</v>
      </c>
      <c r="F120" s="24" t="s">
        <v>1653</v>
      </c>
      <c r="G120" s="24" t="s">
        <v>1654</v>
      </c>
      <c r="H120" s="22" t="s">
        <v>50</v>
      </c>
      <c r="I120" s="22" t="s">
        <v>958</v>
      </c>
      <c r="J120" s="22" t="s">
        <v>959</v>
      </c>
      <c r="K120" s="27" t="s">
        <v>1647</v>
      </c>
      <c r="L120" s="24" t="s">
        <v>1655</v>
      </c>
      <c r="N120" s="28">
        <v>1</v>
      </c>
      <c r="O120" s="23">
        <v>10</v>
      </c>
      <c r="P120" s="24" t="s">
        <v>1052</v>
      </c>
      <c r="U120" s="22" t="s">
        <v>49</v>
      </c>
      <c r="W120" s="22" t="s">
        <v>964</v>
      </c>
      <c r="X120" s="22" t="s">
        <v>964</v>
      </c>
    </row>
    <row r="121" spans="1:24" ht="15">
      <c r="A121" s="24" t="s">
        <v>1656</v>
      </c>
      <c r="B121" s="24" t="s">
        <v>1657</v>
      </c>
      <c r="D121" s="24" t="s">
        <v>998</v>
      </c>
      <c r="E121" s="24" t="s">
        <v>1658</v>
      </c>
      <c r="G121" s="24" t="s">
        <v>1659</v>
      </c>
      <c r="H121" s="22" t="s">
        <v>50</v>
      </c>
      <c r="I121" s="22" t="s">
        <v>958</v>
      </c>
      <c r="J121" s="22" t="s">
        <v>959</v>
      </c>
      <c r="K121" s="27" t="s">
        <v>1647</v>
      </c>
      <c r="L121" s="24" t="s">
        <v>1660</v>
      </c>
      <c r="N121" s="28">
        <v>70</v>
      </c>
      <c r="O121" s="23">
        <v>700</v>
      </c>
      <c r="P121" s="24" t="s">
        <v>1052</v>
      </c>
      <c r="U121" s="22" t="s">
        <v>49</v>
      </c>
      <c r="W121" s="22" t="s">
        <v>964</v>
      </c>
      <c r="X121" s="22" t="s">
        <v>964</v>
      </c>
    </row>
    <row r="122" spans="1:24" ht="15">
      <c r="A122" s="24" t="s">
        <v>1661</v>
      </c>
      <c r="B122" s="24" t="s">
        <v>1084</v>
      </c>
      <c r="C122" s="24" t="s">
        <v>1053</v>
      </c>
      <c r="D122" s="24" t="s">
        <v>1137</v>
      </c>
      <c r="E122" s="24" t="s">
        <v>1662</v>
      </c>
      <c r="G122" s="24" t="s">
        <v>1663</v>
      </c>
      <c r="H122" s="22" t="s">
        <v>50</v>
      </c>
      <c r="I122" s="22" t="s">
        <v>958</v>
      </c>
      <c r="J122" s="22" t="s">
        <v>959</v>
      </c>
      <c r="K122" s="27" t="s">
        <v>1664</v>
      </c>
      <c r="L122" s="24" t="s">
        <v>1665</v>
      </c>
      <c r="N122" s="28">
        <v>25</v>
      </c>
      <c r="O122" s="23">
        <v>250</v>
      </c>
      <c r="P122" s="24" t="s">
        <v>1052</v>
      </c>
      <c r="U122" s="22" t="s">
        <v>1666</v>
      </c>
      <c r="W122" s="22" t="s">
        <v>964</v>
      </c>
      <c r="X122" s="22" t="s">
        <v>964</v>
      </c>
    </row>
    <row r="123" spans="1:24" ht="15">
      <c r="A123" s="24" t="s">
        <v>1667</v>
      </c>
      <c r="B123" s="24" t="s">
        <v>1416</v>
      </c>
      <c r="D123" s="24" t="s">
        <v>1334</v>
      </c>
      <c r="E123" s="24" t="s">
        <v>1668</v>
      </c>
      <c r="F123" s="24" t="s">
        <v>1416</v>
      </c>
      <c r="G123" s="24" t="s">
        <v>1669</v>
      </c>
      <c r="H123" s="22" t="s">
        <v>50</v>
      </c>
      <c r="I123" s="22" t="s">
        <v>958</v>
      </c>
      <c r="J123" s="22" t="s">
        <v>959</v>
      </c>
      <c r="K123" s="27" t="s">
        <v>1670</v>
      </c>
      <c r="L123" s="24" t="s">
        <v>1671</v>
      </c>
      <c r="N123" s="28">
        <v>2</v>
      </c>
      <c r="O123" s="23">
        <v>20</v>
      </c>
      <c r="P123" s="24" t="s">
        <v>1052</v>
      </c>
      <c r="U123" s="22" t="s">
        <v>1672</v>
      </c>
      <c r="W123" s="22" t="s">
        <v>964</v>
      </c>
      <c r="X123" s="22" t="s">
        <v>964</v>
      </c>
    </row>
    <row r="124" spans="1:24" ht="15">
      <c r="A124" s="24" t="s">
        <v>1673</v>
      </c>
      <c r="B124" s="24" t="s">
        <v>1602</v>
      </c>
      <c r="D124" s="24" t="s">
        <v>1137</v>
      </c>
      <c r="E124" s="24" t="s">
        <v>1048</v>
      </c>
      <c r="F124" s="24" t="s">
        <v>1674</v>
      </c>
      <c r="G124" s="24" t="s">
        <v>1675</v>
      </c>
      <c r="H124" s="22" t="s">
        <v>50</v>
      </c>
      <c r="I124" s="22" t="s">
        <v>958</v>
      </c>
      <c r="J124" s="22" t="s">
        <v>959</v>
      </c>
      <c r="K124" s="27" t="s">
        <v>1670</v>
      </c>
      <c r="L124" s="24" t="s">
        <v>1676</v>
      </c>
      <c r="N124" s="28">
        <v>6</v>
      </c>
      <c r="O124" s="23">
        <v>60</v>
      </c>
      <c r="P124" s="24" t="s">
        <v>1052</v>
      </c>
      <c r="U124" s="22" t="s">
        <v>1677</v>
      </c>
      <c r="W124" s="22" t="s">
        <v>964</v>
      </c>
      <c r="X124" s="22" t="s">
        <v>964</v>
      </c>
    </row>
    <row r="125" spans="1:24" ht="15">
      <c r="A125" s="24" t="s">
        <v>1678</v>
      </c>
      <c r="B125" s="24" t="s">
        <v>1485</v>
      </c>
      <c r="C125" s="24" t="s">
        <v>1491</v>
      </c>
      <c r="D125" s="24" t="s">
        <v>1667</v>
      </c>
      <c r="E125" s="24" t="s">
        <v>1382</v>
      </c>
      <c r="F125" s="24" t="s">
        <v>1679</v>
      </c>
      <c r="G125" s="24" t="s">
        <v>1680</v>
      </c>
      <c r="H125" s="22" t="s">
        <v>50</v>
      </c>
      <c r="I125" s="22" t="s">
        <v>1040</v>
      </c>
      <c r="J125" s="22" t="s">
        <v>1681</v>
      </c>
      <c r="K125" s="27" t="s">
        <v>1682</v>
      </c>
      <c r="L125" s="24" t="s">
        <v>1683</v>
      </c>
      <c r="N125" s="28">
        <v>40</v>
      </c>
      <c r="O125" s="23">
        <v>400</v>
      </c>
      <c r="P125" s="24" t="s">
        <v>1052</v>
      </c>
      <c r="U125" s="22" t="s">
        <v>49</v>
      </c>
      <c r="W125" s="22" t="s">
        <v>964</v>
      </c>
      <c r="X125" s="22" t="s">
        <v>964</v>
      </c>
    </row>
    <row r="126" spans="1:24" ht="15">
      <c r="A126" s="24" t="s">
        <v>1129</v>
      </c>
      <c r="B126" s="24" t="s">
        <v>1255</v>
      </c>
      <c r="C126" s="24" t="s">
        <v>1684</v>
      </c>
      <c r="D126" s="24" t="s">
        <v>1129</v>
      </c>
      <c r="E126" s="24" t="s">
        <v>1255</v>
      </c>
      <c r="F126" s="24" t="s">
        <v>1685</v>
      </c>
      <c r="G126" s="24" t="s">
        <v>1686</v>
      </c>
      <c r="H126" s="22" t="s">
        <v>50</v>
      </c>
      <c r="I126" s="22" t="s">
        <v>1040</v>
      </c>
      <c r="J126" s="22" t="s">
        <v>1687</v>
      </c>
      <c r="K126" s="27" t="s">
        <v>1688</v>
      </c>
      <c r="L126" s="24" t="s">
        <v>1689</v>
      </c>
      <c r="N126" s="28">
        <v>295</v>
      </c>
      <c r="O126" s="23">
        <v>2950</v>
      </c>
      <c r="P126" s="24" t="s">
        <v>1052</v>
      </c>
      <c r="U126" s="22" t="s">
        <v>1690</v>
      </c>
      <c r="W126" s="22" t="s">
        <v>964</v>
      </c>
      <c r="X126" s="22" t="s">
        <v>964</v>
      </c>
    </row>
    <row r="127" spans="1:24" ht="15">
      <c r="A127" s="24" t="s">
        <v>1691</v>
      </c>
      <c r="B127" s="24" t="s">
        <v>1036</v>
      </c>
      <c r="C127" s="24" t="s">
        <v>1692</v>
      </c>
      <c r="D127" s="24" t="s">
        <v>1693</v>
      </c>
      <c r="E127" s="24" t="s">
        <v>1036</v>
      </c>
      <c r="F127" s="24" t="s">
        <v>1692</v>
      </c>
      <c r="G127" s="24" t="s">
        <v>1694</v>
      </c>
      <c r="H127" s="22" t="s">
        <v>50</v>
      </c>
      <c r="I127" s="22" t="s">
        <v>1695</v>
      </c>
      <c r="J127" s="22" t="s">
        <v>1696</v>
      </c>
      <c r="K127" s="27" t="s">
        <v>1697</v>
      </c>
      <c r="L127" s="24" t="s">
        <v>1698</v>
      </c>
      <c r="N127" s="28">
        <v>20</v>
      </c>
      <c r="O127" s="23">
        <v>200</v>
      </c>
      <c r="P127" s="24" t="s">
        <v>1052</v>
      </c>
      <c r="U127" s="22" t="s">
        <v>1699</v>
      </c>
      <c r="W127" s="22" t="s">
        <v>964</v>
      </c>
      <c r="X127" s="22" t="s">
        <v>964</v>
      </c>
    </row>
    <row r="128" spans="1:24" ht="15">
      <c r="A128" s="24" t="s">
        <v>1700</v>
      </c>
      <c r="B128" s="24" t="s">
        <v>1701</v>
      </c>
      <c r="D128" s="24" t="s">
        <v>49</v>
      </c>
      <c r="G128" s="24" t="s">
        <v>1702</v>
      </c>
      <c r="H128" s="22" t="s">
        <v>50</v>
      </c>
      <c r="I128" s="22" t="s">
        <v>1703</v>
      </c>
      <c r="J128" s="22" t="s">
        <v>1704</v>
      </c>
      <c r="K128" s="27" t="s">
        <v>1705</v>
      </c>
      <c r="L128" s="24" t="s">
        <v>1706</v>
      </c>
      <c r="N128" s="28">
        <v>20</v>
      </c>
      <c r="O128" s="23">
        <v>200</v>
      </c>
      <c r="P128" s="24" t="s">
        <v>1052</v>
      </c>
      <c r="U128" s="22" t="s">
        <v>49</v>
      </c>
      <c r="W128" s="22" t="s">
        <v>964</v>
      </c>
      <c r="X128" s="22" t="s">
        <v>964</v>
      </c>
    </row>
    <row r="129" spans="1:24" ht="15">
      <c r="A129" s="24" t="s">
        <v>1707</v>
      </c>
      <c r="B129" s="24" t="s">
        <v>1024</v>
      </c>
      <c r="C129" s="24" t="s">
        <v>1007</v>
      </c>
      <c r="D129" s="24" t="s">
        <v>1708</v>
      </c>
      <c r="E129" s="24" t="s">
        <v>1709</v>
      </c>
      <c r="F129" s="24" t="s">
        <v>1710</v>
      </c>
      <c r="G129" s="24" t="s">
        <v>1711</v>
      </c>
      <c r="H129" s="22" t="s">
        <v>50</v>
      </c>
      <c r="I129" s="22" t="s">
        <v>1029</v>
      </c>
      <c r="J129" s="22" t="s">
        <v>1712</v>
      </c>
      <c r="K129" s="27" t="s">
        <v>1713</v>
      </c>
      <c r="L129" s="24" t="s">
        <v>1714</v>
      </c>
      <c r="N129" s="28">
        <v>35</v>
      </c>
      <c r="O129" s="23">
        <v>350</v>
      </c>
      <c r="P129" s="24" t="s">
        <v>1052</v>
      </c>
      <c r="U129" s="22" t="s">
        <v>1715</v>
      </c>
      <c r="W129" s="22" t="s">
        <v>964</v>
      </c>
      <c r="X129" s="22" t="s">
        <v>964</v>
      </c>
    </row>
    <row r="130" spans="1:24" ht="15">
      <c r="A130" s="24" t="s">
        <v>1716</v>
      </c>
      <c r="B130" s="24" t="s">
        <v>1717</v>
      </c>
      <c r="C130" s="24" t="s">
        <v>1718</v>
      </c>
      <c r="D130" s="24" t="s">
        <v>1137</v>
      </c>
      <c r="E130" s="24" t="s">
        <v>1173</v>
      </c>
      <c r="F130" s="24" t="s">
        <v>1719</v>
      </c>
      <c r="G130" s="24" t="s">
        <v>1720</v>
      </c>
      <c r="H130" s="22" t="s">
        <v>50</v>
      </c>
      <c r="I130" s="22" t="s">
        <v>1029</v>
      </c>
      <c r="J130" s="22" t="s">
        <v>1712</v>
      </c>
      <c r="K130" s="27" t="s">
        <v>1721</v>
      </c>
      <c r="L130" s="24" t="s">
        <v>1722</v>
      </c>
      <c r="N130" s="28">
        <v>1</v>
      </c>
      <c r="O130" s="23">
        <v>10</v>
      </c>
      <c r="P130" s="24" t="s">
        <v>1052</v>
      </c>
      <c r="U130" s="22" t="s">
        <v>1723</v>
      </c>
      <c r="W130" s="22" t="s">
        <v>964</v>
      </c>
      <c r="X130" s="22" t="s">
        <v>964</v>
      </c>
    </row>
    <row r="131" spans="1:24" ht="15">
      <c r="A131" s="24" t="s">
        <v>1724</v>
      </c>
      <c r="B131" s="24" t="s">
        <v>1725</v>
      </c>
      <c r="D131" s="24" t="s">
        <v>1129</v>
      </c>
      <c r="E131" s="24" t="s">
        <v>1186</v>
      </c>
      <c r="F131" s="24" t="s">
        <v>1726</v>
      </c>
      <c r="G131" s="24" t="s">
        <v>1727</v>
      </c>
      <c r="H131" s="22" t="s">
        <v>50</v>
      </c>
      <c r="I131" s="22" t="s">
        <v>1029</v>
      </c>
      <c r="J131" s="22" t="s">
        <v>1728</v>
      </c>
      <c r="K131" s="27" t="s">
        <v>1729</v>
      </c>
      <c r="L131" s="24" t="s">
        <v>1730</v>
      </c>
      <c r="N131" s="28">
        <v>35</v>
      </c>
      <c r="O131" s="23">
        <v>350</v>
      </c>
      <c r="P131" s="24" t="s">
        <v>1052</v>
      </c>
      <c r="U131" s="22" t="s">
        <v>49</v>
      </c>
      <c r="W131" s="22" t="s">
        <v>964</v>
      </c>
      <c r="X131" s="22" t="s">
        <v>964</v>
      </c>
    </row>
    <row r="132" spans="1:24" ht="15">
      <c r="A132" s="24" t="s">
        <v>1332</v>
      </c>
      <c r="B132" s="24" t="s">
        <v>1731</v>
      </c>
      <c r="D132" s="24" t="s">
        <v>1732</v>
      </c>
      <c r="E132" s="24" t="s">
        <v>1009</v>
      </c>
      <c r="F132" s="24" t="s">
        <v>1733</v>
      </c>
      <c r="G132" s="24" t="s">
        <v>1734</v>
      </c>
      <c r="H132" s="22" t="s">
        <v>50</v>
      </c>
      <c r="I132" s="22" t="s">
        <v>1029</v>
      </c>
      <c r="J132" s="22" t="s">
        <v>1735</v>
      </c>
      <c r="K132" s="27" t="s">
        <v>1736</v>
      </c>
      <c r="L132" s="24" t="s">
        <v>1737</v>
      </c>
      <c r="N132" s="28">
        <v>20</v>
      </c>
      <c r="O132" s="23">
        <v>200</v>
      </c>
      <c r="P132" s="24" t="s">
        <v>1052</v>
      </c>
      <c r="U132" s="22" t="s">
        <v>49</v>
      </c>
      <c r="W132" s="22" t="s">
        <v>964</v>
      </c>
      <c r="X132" s="22" t="s">
        <v>964</v>
      </c>
    </row>
    <row r="133" spans="1:24" ht="15">
      <c r="A133" s="24" t="s">
        <v>1738</v>
      </c>
      <c r="B133" s="24" t="s">
        <v>1416</v>
      </c>
      <c r="D133" s="24" t="s">
        <v>1332</v>
      </c>
      <c r="E133" s="24" t="s">
        <v>1739</v>
      </c>
      <c r="F133" s="24" t="s">
        <v>1417</v>
      </c>
      <c r="G133" s="24" t="s">
        <v>1740</v>
      </c>
      <c r="H133" s="22" t="s">
        <v>50</v>
      </c>
      <c r="I133" s="22" t="s">
        <v>1029</v>
      </c>
      <c r="J133" s="22" t="s">
        <v>1735</v>
      </c>
      <c r="K133" s="27" t="s">
        <v>1741</v>
      </c>
      <c r="L133" s="24" t="s">
        <v>1742</v>
      </c>
      <c r="N133" s="28">
        <v>35</v>
      </c>
      <c r="O133" s="23">
        <v>350</v>
      </c>
      <c r="P133" s="24" t="s">
        <v>1052</v>
      </c>
      <c r="U133" s="22" t="s">
        <v>49</v>
      </c>
      <c r="W133" s="22" t="s">
        <v>964</v>
      </c>
      <c r="X133" s="22" t="s">
        <v>964</v>
      </c>
    </row>
    <row r="134" spans="1:24" ht="30">
      <c r="A134" s="24" t="s">
        <v>1743</v>
      </c>
      <c r="B134" s="24" t="s">
        <v>1027</v>
      </c>
      <c r="D134" s="24" t="s">
        <v>1137</v>
      </c>
      <c r="E134" s="24" t="s">
        <v>1744</v>
      </c>
      <c r="F134" s="24" t="s">
        <v>1027</v>
      </c>
      <c r="G134" s="24" t="s">
        <v>1745</v>
      </c>
      <c r="H134" s="22" t="s">
        <v>50</v>
      </c>
      <c r="I134" s="22" t="s">
        <v>1029</v>
      </c>
      <c r="J134" s="22" t="s">
        <v>1746</v>
      </c>
      <c r="K134" s="27" t="s">
        <v>1747</v>
      </c>
      <c r="L134" s="24" t="s">
        <v>1748</v>
      </c>
      <c r="N134" s="28">
        <v>700</v>
      </c>
      <c r="O134" s="23">
        <v>7000</v>
      </c>
      <c r="P134" s="24" t="s">
        <v>1052</v>
      </c>
      <c r="U134" s="22" t="s">
        <v>2143</v>
      </c>
      <c r="W134" s="22" t="s">
        <v>964</v>
      </c>
      <c r="X134" s="22" t="s">
        <v>964</v>
      </c>
    </row>
    <row r="135" spans="1:24" ht="30">
      <c r="A135" s="24" t="s">
        <v>1749</v>
      </c>
      <c r="B135" s="24" t="s">
        <v>1027</v>
      </c>
      <c r="D135" s="24" t="s">
        <v>1137</v>
      </c>
      <c r="E135" s="24" t="s">
        <v>1744</v>
      </c>
      <c r="F135" s="24" t="s">
        <v>1027</v>
      </c>
      <c r="G135" s="24" t="s">
        <v>1750</v>
      </c>
      <c r="H135" s="22" t="s">
        <v>50</v>
      </c>
      <c r="I135" s="22" t="s">
        <v>1029</v>
      </c>
      <c r="J135" s="22" t="s">
        <v>1746</v>
      </c>
      <c r="K135" s="27" t="s">
        <v>1747</v>
      </c>
      <c r="L135" s="24" t="s">
        <v>1751</v>
      </c>
      <c r="N135" s="28">
        <v>700</v>
      </c>
      <c r="O135" s="23">
        <v>7000</v>
      </c>
      <c r="P135" s="24" t="s">
        <v>1052</v>
      </c>
      <c r="U135" s="22" t="s">
        <v>2143</v>
      </c>
      <c r="W135" s="22" t="s">
        <v>964</v>
      </c>
      <c r="X135" s="22" t="s">
        <v>964</v>
      </c>
    </row>
    <row r="136" spans="1:24" ht="15">
      <c r="A136" s="24" t="s">
        <v>1752</v>
      </c>
      <c r="B136" s="24" t="s">
        <v>1475</v>
      </c>
      <c r="D136" s="24" t="s">
        <v>1105</v>
      </c>
      <c r="E136" s="24" t="s">
        <v>1048</v>
      </c>
      <c r="F136" s="24" t="s">
        <v>1753</v>
      </c>
      <c r="G136" s="24" t="s">
        <v>1754</v>
      </c>
      <c r="H136" s="22" t="s">
        <v>50</v>
      </c>
      <c r="I136" s="22" t="s">
        <v>1755</v>
      </c>
      <c r="J136" s="22" t="s">
        <v>1756</v>
      </c>
      <c r="K136" s="27" t="s">
        <v>1757</v>
      </c>
      <c r="L136" s="24" t="s">
        <v>1758</v>
      </c>
      <c r="N136" s="28">
        <v>70</v>
      </c>
      <c r="O136" s="23">
        <v>700</v>
      </c>
      <c r="P136" s="24" t="s">
        <v>1052</v>
      </c>
      <c r="U136" s="22" t="s">
        <v>49</v>
      </c>
      <c r="W136" s="22" t="s">
        <v>964</v>
      </c>
      <c r="X136" s="22" t="s">
        <v>964</v>
      </c>
    </row>
    <row r="137" spans="1:24" ht="15">
      <c r="A137" s="24" t="s">
        <v>1759</v>
      </c>
      <c r="B137" s="24" t="s">
        <v>1332</v>
      </c>
      <c r="C137" s="24" t="s">
        <v>1007</v>
      </c>
      <c r="D137" s="24" t="s">
        <v>1136</v>
      </c>
      <c r="E137" s="24" t="s">
        <v>1137</v>
      </c>
      <c r="F137" s="24" t="s">
        <v>1760</v>
      </c>
      <c r="G137" s="24" t="s">
        <v>1761</v>
      </c>
      <c r="H137" s="22" t="s">
        <v>50</v>
      </c>
      <c r="I137" s="22" t="s">
        <v>1755</v>
      </c>
      <c r="J137" s="22" t="s">
        <v>1762</v>
      </c>
      <c r="K137" s="27" t="s">
        <v>1763</v>
      </c>
      <c r="L137" s="24" t="s">
        <v>1764</v>
      </c>
      <c r="N137" s="28">
        <v>8</v>
      </c>
      <c r="O137" s="23">
        <v>80</v>
      </c>
      <c r="P137" s="24" t="s">
        <v>1052</v>
      </c>
      <c r="U137" s="22" t="s">
        <v>49</v>
      </c>
      <c r="W137" s="22" t="s">
        <v>964</v>
      </c>
      <c r="X137" s="22" t="s">
        <v>964</v>
      </c>
    </row>
    <row r="138" spans="1:24" ht="15">
      <c r="A138" s="24" t="s">
        <v>1765</v>
      </c>
      <c r="B138" s="24" t="s">
        <v>1766</v>
      </c>
      <c r="C138" s="24" t="s">
        <v>1405</v>
      </c>
      <c r="D138" s="24" t="s">
        <v>1767</v>
      </c>
      <c r="E138" s="24" t="s">
        <v>988</v>
      </c>
      <c r="F138" s="24" t="s">
        <v>1768</v>
      </c>
      <c r="G138" s="24" t="s">
        <v>1769</v>
      </c>
      <c r="H138" s="22" t="s">
        <v>50</v>
      </c>
      <c r="I138" s="22" t="s">
        <v>1770</v>
      </c>
      <c r="J138" s="22" t="s">
        <v>1771</v>
      </c>
      <c r="K138" s="27" t="s">
        <v>1772</v>
      </c>
      <c r="L138" s="24" t="s">
        <v>1773</v>
      </c>
      <c r="N138" s="28">
        <v>35</v>
      </c>
      <c r="O138" s="23">
        <v>350</v>
      </c>
      <c r="P138" s="24" t="s">
        <v>1052</v>
      </c>
      <c r="U138" s="22" t="s">
        <v>49</v>
      </c>
      <c r="W138" s="22" t="s">
        <v>964</v>
      </c>
      <c r="X138" s="22" t="s">
        <v>964</v>
      </c>
    </row>
    <row r="139" spans="1:24" ht="15">
      <c r="A139" s="24" t="s">
        <v>1774</v>
      </c>
      <c r="B139" s="24" t="s">
        <v>1775</v>
      </c>
      <c r="C139" s="24" t="s">
        <v>1322</v>
      </c>
      <c r="D139" s="24" t="s">
        <v>998</v>
      </c>
      <c r="E139" s="24" t="s">
        <v>1776</v>
      </c>
      <c r="F139" s="24" t="s">
        <v>1220</v>
      </c>
      <c r="G139" s="24" t="s">
        <v>1777</v>
      </c>
      <c r="H139" s="22" t="s">
        <v>50</v>
      </c>
      <c r="I139" s="22" t="s">
        <v>1770</v>
      </c>
      <c r="J139" s="22" t="s">
        <v>1778</v>
      </c>
      <c r="K139" s="27" t="s">
        <v>1779</v>
      </c>
      <c r="L139" s="24" t="s">
        <v>1780</v>
      </c>
      <c r="N139" s="28">
        <v>35</v>
      </c>
      <c r="O139" s="23">
        <v>350</v>
      </c>
      <c r="P139" s="24" t="s">
        <v>1052</v>
      </c>
      <c r="U139" s="22" t="s">
        <v>1781</v>
      </c>
      <c r="W139" s="22" t="s">
        <v>964</v>
      </c>
      <c r="X139" s="22" t="s">
        <v>964</v>
      </c>
    </row>
    <row r="140" spans="1:24" ht="15">
      <c r="A140" s="24" t="s">
        <v>1782</v>
      </c>
      <c r="B140" s="24" t="s">
        <v>1783</v>
      </c>
      <c r="C140" s="24" t="s">
        <v>1784</v>
      </c>
      <c r="D140" s="24" t="s">
        <v>966</v>
      </c>
      <c r="E140" s="24" t="s">
        <v>1279</v>
      </c>
      <c r="F140" s="24" t="s">
        <v>1785</v>
      </c>
      <c r="G140" s="24" t="s">
        <v>1786</v>
      </c>
      <c r="H140" s="22" t="s">
        <v>50</v>
      </c>
      <c r="I140" s="22" t="s">
        <v>1770</v>
      </c>
      <c r="J140" s="22" t="s">
        <v>1787</v>
      </c>
      <c r="K140" s="27" t="s">
        <v>1788</v>
      </c>
      <c r="L140" s="24" t="s">
        <v>1789</v>
      </c>
      <c r="N140" s="28">
        <v>35</v>
      </c>
      <c r="O140" s="23">
        <v>350</v>
      </c>
      <c r="P140" s="24" t="s">
        <v>1052</v>
      </c>
      <c r="U140" s="22" t="s">
        <v>1790</v>
      </c>
      <c r="W140" s="22" t="s">
        <v>964</v>
      </c>
      <c r="X140" s="22" t="s">
        <v>964</v>
      </c>
    </row>
    <row r="141" spans="1:24" ht="15">
      <c r="A141" s="24" t="s">
        <v>1791</v>
      </c>
      <c r="B141" s="24" t="s">
        <v>1792</v>
      </c>
      <c r="C141" s="24" t="s">
        <v>1793</v>
      </c>
      <c r="D141" s="24" t="s">
        <v>1792</v>
      </c>
      <c r="E141" s="24" t="s">
        <v>1794</v>
      </c>
      <c r="F141" s="24" t="s">
        <v>1733</v>
      </c>
      <c r="G141" s="24" t="s">
        <v>1795</v>
      </c>
      <c r="H141" s="22" t="s">
        <v>50</v>
      </c>
      <c r="I141" s="22" t="s">
        <v>1770</v>
      </c>
      <c r="J141" s="22" t="s">
        <v>1787</v>
      </c>
      <c r="K141" s="27" t="s">
        <v>1796</v>
      </c>
      <c r="L141" s="24" t="s">
        <v>1797</v>
      </c>
      <c r="N141" s="28">
        <v>70</v>
      </c>
      <c r="O141" s="23">
        <v>700</v>
      </c>
      <c r="P141" s="24" t="s">
        <v>1052</v>
      </c>
      <c r="U141" s="22" t="s">
        <v>1798</v>
      </c>
      <c r="W141" s="22" t="s">
        <v>964</v>
      </c>
      <c r="X141" s="22" t="s">
        <v>964</v>
      </c>
    </row>
    <row r="142" spans="1:24" ht="15">
      <c r="A142" s="24" t="s">
        <v>1799</v>
      </c>
      <c r="B142" s="24" t="s">
        <v>1255</v>
      </c>
      <c r="C142" s="24" t="s">
        <v>1800</v>
      </c>
      <c r="D142" s="24" t="s">
        <v>1136</v>
      </c>
      <c r="E142" s="24" t="s">
        <v>1137</v>
      </c>
      <c r="F142" s="24" t="s">
        <v>1801</v>
      </c>
      <c r="G142" s="24" t="s">
        <v>1802</v>
      </c>
      <c r="H142" s="22" t="s">
        <v>50</v>
      </c>
      <c r="I142" s="22" t="s">
        <v>969</v>
      </c>
      <c r="J142" s="22" t="s">
        <v>970</v>
      </c>
      <c r="K142" s="27" t="s">
        <v>1803</v>
      </c>
      <c r="L142" s="24" t="s">
        <v>1804</v>
      </c>
      <c r="N142" s="28">
        <v>8</v>
      </c>
      <c r="O142" s="23">
        <v>80</v>
      </c>
      <c r="P142" s="24" t="s">
        <v>1052</v>
      </c>
      <c r="U142" s="22" t="s">
        <v>49</v>
      </c>
      <c r="W142" s="22" t="s">
        <v>964</v>
      </c>
      <c r="X142" s="22" t="s">
        <v>964</v>
      </c>
    </row>
    <row r="143" spans="1:24" ht="15">
      <c r="A143" s="24" t="s">
        <v>1805</v>
      </c>
      <c r="B143" s="24" t="s">
        <v>1806</v>
      </c>
      <c r="C143" s="24" t="s">
        <v>1807</v>
      </c>
      <c r="D143" s="24" t="s">
        <v>1220</v>
      </c>
      <c r="G143" s="24" t="s">
        <v>1808</v>
      </c>
      <c r="H143" s="22" t="s">
        <v>50</v>
      </c>
      <c r="I143" s="22" t="s">
        <v>969</v>
      </c>
      <c r="J143" s="22" t="s">
        <v>970</v>
      </c>
      <c r="K143" s="27" t="s">
        <v>1809</v>
      </c>
      <c r="L143" s="24" t="s">
        <v>1810</v>
      </c>
      <c r="N143" s="28">
        <v>20</v>
      </c>
      <c r="O143" s="23">
        <v>200</v>
      </c>
      <c r="P143" s="24" t="s">
        <v>1052</v>
      </c>
      <c r="U143" s="22" t="s">
        <v>1811</v>
      </c>
      <c r="W143" s="22" t="s">
        <v>964</v>
      </c>
      <c r="X143" s="22" t="s">
        <v>964</v>
      </c>
    </row>
    <row r="144" spans="1:24" ht="15">
      <c r="A144" s="24" t="s">
        <v>1805</v>
      </c>
      <c r="B144" s="24" t="s">
        <v>1806</v>
      </c>
      <c r="C144" s="24" t="s">
        <v>1807</v>
      </c>
      <c r="D144" s="24" t="s">
        <v>1220</v>
      </c>
      <c r="G144" s="24" t="s">
        <v>1808</v>
      </c>
      <c r="H144" s="22" t="s">
        <v>50</v>
      </c>
      <c r="I144" s="22" t="s">
        <v>969</v>
      </c>
      <c r="J144" s="22" t="s">
        <v>970</v>
      </c>
      <c r="K144" s="27" t="s">
        <v>1809</v>
      </c>
      <c r="L144" s="24" t="s">
        <v>1812</v>
      </c>
      <c r="N144" s="28">
        <v>10</v>
      </c>
      <c r="O144" s="23">
        <v>100</v>
      </c>
      <c r="P144" s="24" t="s">
        <v>1052</v>
      </c>
      <c r="U144" s="22" t="s">
        <v>1813</v>
      </c>
      <c r="W144" s="22" t="s">
        <v>964</v>
      </c>
      <c r="X144" s="22" t="s">
        <v>964</v>
      </c>
    </row>
    <row r="145" spans="1:24" ht="15">
      <c r="A145" s="24" t="s">
        <v>1814</v>
      </c>
      <c r="B145" s="24" t="s">
        <v>1815</v>
      </c>
      <c r="C145" s="24" t="s">
        <v>1816</v>
      </c>
      <c r="D145" s="24" t="s">
        <v>49</v>
      </c>
      <c r="G145" s="24" t="s">
        <v>1817</v>
      </c>
      <c r="H145" s="22" t="s">
        <v>50</v>
      </c>
      <c r="I145" s="22" t="s">
        <v>969</v>
      </c>
      <c r="J145" s="22" t="s">
        <v>970</v>
      </c>
      <c r="K145" s="27" t="s">
        <v>1818</v>
      </c>
      <c r="L145" s="24" t="s">
        <v>1819</v>
      </c>
      <c r="N145" s="28">
        <v>80</v>
      </c>
      <c r="O145" s="23">
        <v>800</v>
      </c>
      <c r="P145" s="24" t="s">
        <v>1052</v>
      </c>
      <c r="U145" s="22" t="s">
        <v>49</v>
      </c>
      <c r="W145" s="22" t="s">
        <v>964</v>
      </c>
      <c r="X145" s="22" t="s">
        <v>964</v>
      </c>
    </row>
    <row r="146" spans="1:24" ht="15">
      <c r="A146" s="24" t="s">
        <v>1820</v>
      </c>
      <c r="B146" s="24" t="s">
        <v>1821</v>
      </c>
      <c r="C146" s="24" t="s">
        <v>1822</v>
      </c>
      <c r="D146" s="24" t="s">
        <v>1136</v>
      </c>
      <c r="E146" s="24" t="s">
        <v>1137</v>
      </c>
      <c r="F146" s="24" t="s">
        <v>1823</v>
      </c>
      <c r="G146" s="24" t="s">
        <v>1824</v>
      </c>
      <c r="H146" s="22" t="s">
        <v>50</v>
      </c>
      <c r="I146" s="22" t="s">
        <v>969</v>
      </c>
      <c r="J146" s="22" t="s">
        <v>970</v>
      </c>
      <c r="K146" s="27" t="s">
        <v>1825</v>
      </c>
      <c r="L146" s="24" t="s">
        <v>1826</v>
      </c>
      <c r="N146" s="28">
        <v>52</v>
      </c>
      <c r="O146" s="23">
        <v>520</v>
      </c>
      <c r="P146" s="24" t="s">
        <v>1052</v>
      </c>
      <c r="U146" s="22" t="s">
        <v>1827</v>
      </c>
      <c r="W146" s="22" t="s">
        <v>964</v>
      </c>
      <c r="X146" s="22" t="s">
        <v>964</v>
      </c>
    </row>
    <row r="147" spans="1:24" ht="15">
      <c r="A147" s="24" t="s">
        <v>1828</v>
      </c>
      <c r="B147" s="24" t="s">
        <v>1829</v>
      </c>
      <c r="D147" s="24" t="s">
        <v>1830</v>
      </c>
      <c r="E147" s="24" t="s">
        <v>1829</v>
      </c>
      <c r="F147" s="24" t="s">
        <v>1062</v>
      </c>
      <c r="G147" s="24" t="s">
        <v>1831</v>
      </c>
      <c r="H147" s="22" t="s">
        <v>50</v>
      </c>
      <c r="I147" s="22" t="s">
        <v>969</v>
      </c>
      <c r="J147" s="22" t="s">
        <v>970</v>
      </c>
      <c r="K147" s="27" t="s">
        <v>1832</v>
      </c>
      <c r="L147" s="24" t="s">
        <v>1833</v>
      </c>
      <c r="N147" s="28">
        <v>16</v>
      </c>
      <c r="O147" s="23">
        <v>160</v>
      </c>
      <c r="P147" s="24" t="s">
        <v>1052</v>
      </c>
      <c r="U147" s="22" t="s">
        <v>49</v>
      </c>
      <c r="W147" s="22" t="s">
        <v>964</v>
      </c>
      <c r="X147" s="22" t="s">
        <v>964</v>
      </c>
    </row>
    <row r="148" spans="1:24" ht="15">
      <c r="A148" s="24" t="s">
        <v>1834</v>
      </c>
      <c r="B148" s="24" t="s">
        <v>1835</v>
      </c>
      <c r="C148" s="24" t="s">
        <v>1836</v>
      </c>
      <c r="D148" s="24" t="s">
        <v>1837</v>
      </c>
      <c r="E148" s="24" t="s">
        <v>1838</v>
      </c>
      <c r="F148" s="24" t="s">
        <v>1839</v>
      </c>
      <c r="G148" s="24" t="s">
        <v>1840</v>
      </c>
      <c r="H148" s="22" t="s">
        <v>50</v>
      </c>
      <c r="I148" s="22" t="s">
        <v>969</v>
      </c>
      <c r="J148" s="22" t="s">
        <v>970</v>
      </c>
      <c r="K148" s="27" t="s">
        <v>1841</v>
      </c>
      <c r="L148" s="24" t="s">
        <v>1842</v>
      </c>
      <c r="N148" s="28">
        <v>35</v>
      </c>
      <c r="O148" s="23">
        <v>350</v>
      </c>
      <c r="P148" s="24" t="s">
        <v>1052</v>
      </c>
      <c r="U148" s="22" t="s">
        <v>1843</v>
      </c>
      <c r="W148" s="22" t="s">
        <v>964</v>
      </c>
      <c r="X148" s="22" t="s">
        <v>964</v>
      </c>
    </row>
    <row r="149" spans="1:24" ht="15">
      <c r="A149" s="24" t="s">
        <v>1844</v>
      </c>
      <c r="B149" s="24" t="s">
        <v>1845</v>
      </c>
      <c r="C149" s="24" t="s">
        <v>1846</v>
      </c>
      <c r="D149" s="24" t="s">
        <v>1084</v>
      </c>
      <c r="E149" s="24" t="s">
        <v>1084</v>
      </c>
      <c r="F149" s="24" t="s">
        <v>1847</v>
      </c>
      <c r="G149" s="24" t="s">
        <v>1848</v>
      </c>
      <c r="H149" s="22" t="s">
        <v>50</v>
      </c>
      <c r="I149" s="22" t="s">
        <v>969</v>
      </c>
      <c r="J149" s="22" t="s">
        <v>970</v>
      </c>
      <c r="K149" s="27" t="s">
        <v>1841</v>
      </c>
      <c r="L149" s="24" t="s">
        <v>1849</v>
      </c>
      <c r="N149" s="28">
        <v>70</v>
      </c>
      <c r="O149" s="23">
        <v>700</v>
      </c>
      <c r="P149" s="24" t="s">
        <v>1052</v>
      </c>
      <c r="U149" s="22" t="s">
        <v>1850</v>
      </c>
      <c r="W149" s="22" t="s">
        <v>964</v>
      </c>
      <c r="X149" s="22" t="s">
        <v>964</v>
      </c>
    </row>
    <row r="150" spans="1:24" ht="15">
      <c r="A150" s="24" t="s">
        <v>1851</v>
      </c>
      <c r="B150" s="24" t="s">
        <v>1852</v>
      </c>
      <c r="C150" s="24" t="s">
        <v>1853</v>
      </c>
      <c r="D150" s="24" t="s">
        <v>998</v>
      </c>
      <c r="E150" s="24" t="s">
        <v>1852</v>
      </c>
      <c r="F150" s="24" t="s">
        <v>1854</v>
      </c>
      <c r="G150" s="24" t="s">
        <v>1855</v>
      </c>
      <c r="H150" s="22" t="s">
        <v>50</v>
      </c>
      <c r="I150" s="22" t="s">
        <v>969</v>
      </c>
      <c r="J150" s="22" t="s">
        <v>970</v>
      </c>
      <c r="K150" s="27" t="s">
        <v>1856</v>
      </c>
      <c r="L150" s="24" t="s">
        <v>1857</v>
      </c>
      <c r="N150" s="28">
        <v>11</v>
      </c>
      <c r="O150" s="23">
        <v>110</v>
      </c>
      <c r="P150" s="24" t="s">
        <v>1052</v>
      </c>
      <c r="U150" s="22" t="s">
        <v>49</v>
      </c>
      <c r="W150" s="22" t="s">
        <v>964</v>
      </c>
      <c r="X150" s="22" t="s">
        <v>964</v>
      </c>
    </row>
    <row r="151" spans="1:24" ht="15">
      <c r="A151" s="24" t="s">
        <v>1858</v>
      </c>
      <c r="B151" s="24" t="s">
        <v>1859</v>
      </c>
      <c r="D151" s="24" t="s">
        <v>1136</v>
      </c>
      <c r="E151" s="24" t="s">
        <v>1137</v>
      </c>
      <c r="F151" s="24" t="s">
        <v>1860</v>
      </c>
      <c r="G151" s="24" t="s">
        <v>1861</v>
      </c>
      <c r="H151" s="22" t="s">
        <v>50</v>
      </c>
      <c r="I151" s="22" t="s">
        <v>969</v>
      </c>
      <c r="J151" s="22" t="s">
        <v>970</v>
      </c>
      <c r="K151" s="27" t="s">
        <v>1862</v>
      </c>
      <c r="L151" s="24" t="s">
        <v>1863</v>
      </c>
      <c r="N151" s="28">
        <v>6</v>
      </c>
      <c r="O151" s="23">
        <v>60</v>
      </c>
      <c r="P151" s="24" t="s">
        <v>1052</v>
      </c>
      <c r="U151" s="22" t="s">
        <v>49</v>
      </c>
      <c r="W151" s="22" t="s">
        <v>964</v>
      </c>
      <c r="X151" s="22" t="s">
        <v>964</v>
      </c>
    </row>
    <row r="152" spans="1:24" ht="15">
      <c r="A152" s="24" t="s">
        <v>1410</v>
      </c>
      <c r="B152" s="24" t="s">
        <v>1864</v>
      </c>
      <c r="C152" s="24" t="s">
        <v>1456</v>
      </c>
      <c r="D152" s="24" t="s">
        <v>1048</v>
      </c>
      <c r="E152" s="24" t="s">
        <v>1865</v>
      </c>
      <c r="F152" s="24" t="s">
        <v>1062</v>
      </c>
      <c r="G152" s="24" t="s">
        <v>1866</v>
      </c>
      <c r="H152" s="22" t="s">
        <v>50</v>
      </c>
      <c r="I152" s="22" t="s">
        <v>969</v>
      </c>
      <c r="J152" s="22" t="s">
        <v>970</v>
      </c>
      <c r="K152" s="27" t="s">
        <v>1867</v>
      </c>
      <c r="L152" s="24" t="s">
        <v>1868</v>
      </c>
      <c r="N152" s="28">
        <v>350</v>
      </c>
      <c r="O152" s="23">
        <v>3500</v>
      </c>
      <c r="P152" s="24" t="s">
        <v>1052</v>
      </c>
      <c r="U152" s="22" t="s">
        <v>1869</v>
      </c>
      <c r="W152" s="22" t="s">
        <v>964</v>
      </c>
      <c r="X152" s="22" t="s">
        <v>964</v>
      </c>
    </row>
    <row r="153" spans="1:24" ht="15">
      <c r="A153" s="24" t="s">
        <v>1870</v>
      </c>
      <c r="B153" s="24" t="s">
        <v>1060</v>
      </c>
      <c r="D153" s="24" t="s">
        <v>1871</v>
      </c>
      <c r="E153" s="24" t="s">
        <v>1048</v>
      </c>
      <c r="F153" s="24" t="s">
        <v>1872</v>
      </c>
      <c r="G153" s="24" t="s">
        <v>1873</v>
      </c>
      <c r="H153" s="22" t="s">
        <v>50</v>
      </c>
      <c r="I153" s="22" t="s">
        <v>969</v>
      </c>
      <c r="J153" s="22" t="s">
        <v>970</v>
      </c>
      <c r="K153" s="27" t="s">
        <v>1874</v>
      </c>
      <c r="L153" s="24" t="s">
        <v>1875</v>
      </c>
      <c r="N153" s="28">
        <v>16</v>
      </c>
      <c r="O153" s="23">
        <v>160</v>
      </c>
      <c r="P153" s="24" t="s">
        <v>1052</v>
      </c>
      <c r="U153" s="22" t="s">
        <v>49</v>
      </c>
      <c r="W153" s="22" t="s">
        <v>964</v>
      </c>
      <c r="X153" s="22" t="s">
        <v>964</v>
      </c>
    </row>
    <row r="154" spans="1:24" ht="15">
      <c r="A154" s="24" t="s">
        <v>1027</v>
      </c>
      <c r="B154" s="24" t="s">
        <v>1876</v>
      </c>
      <c r="D154" s="24" t="s">
        <v>966</v>
      </c>
      <c r="E154" s="24" t="s">
        <v>1255</v>
      </c>
      <c r="F154" s="24" t="s">
        <v>1877</v>
      </c>
      <c r="G154" s="24" t="s">
        <v>1878</v>
      </c>
      <c r="H154" s="22" t="s">
        <v>50</v>
      </c>
      <c r="I154" s="22" t="s">
        <v>969</v>
      </c>
      <c r="J154" s="22" t="s">
        <v>970</v>
      </c>
      <c r="K154" s="27" t="s">
        <v>1879</v>
      </c>
      <c r="L154" s="24" t="s">
        <v>1880</v>
      </c>
      <c r="N154" s="28">
        <v>25</v>
      </c>
      <c r="O154" s="23">
        <v>250</v>
      </c>
      <c r="P154" s="24" t="s">
        <v>1052</v>
      </c>
      <c r="U154" s="22" t="s">
        <v>1881</v>
      </c>
      <c r="W154" s="22" t="s">
        <v>964</v>
      </c>
      <c r="X154" s="22" t="s">
        <v>964</v>
      </c>
    </row>
    <row r="155" spans="1:24" ht="15">
      <c r="A155" s="24" t="s">
        <v>1882</v>
      </c>
      <c r="B155" s="24" t="s">
        <v>1048</v>
      </c>
      <c r="C155" s="24" t="s">
        <v>1883</v>
      </c>
      <c r="D155" s="24" t="s">
        <v>1137</v>
      </c>
      <c r="E155" s="24" t="s">
        <v>1884</v>
      </c>
      <c r="F155" s="24" t="s">
        <v>1885</v>
      </c>
      <c r="G155" s="24" t="s">
        <v>1886</v>
      </c>
      <c r="H155" s="22" t="s">
        <v>50</v>
      </c>
      <c r="I155" s="22" t="s">
        <v>969</v>
      </c>
      <c r="J155" s="22" t="s">
        <v>970</v>
      </c>
      <c r="K155" s="27" t="s">
        <v>1879</v>
      </c>
      <c r="L155" s="24" t="s">
        <v>1887</v>
      </c>
      <c r="N155" s="28">
        <v>14</v>
      </c>
      <c r="O155" s="23">
        <v>140</v>
      </c>
      <c r="P155" s="24" t="s">
        <v>1052</v>
      </c>
      <c r="U155" s="22" t="s">
        <v>49</v>
      </c>
      <c r="W155" s="22" t="s">
        <v>964</v>
      </c>
      <c r="X155" s="22" t="s">
        <v>964</v>
      </c>
    </row>
    <row r="156" spans="1:24" ht="15">
      <c r="A156" s="24" t="s">
        <v>1888</v>
      </c>
      <c r="B156" s="24" t="s">
        <v>1135</v>
      </c>
      <c r="C156" s="24" t="s">
        <v>1889</v>
      </c>
      <c r="D156" s="24" t="s">
        <v>1173</v>
      </c>
      <c r="E156" s="24" t="s">
        <v>1890</v>
      </c>
      <c r="F156" s="24" t="s">
        <v>1891</v>
      </c>
      <c r="G156" s="24" t="s">
        <v>1892</v>
      </c>
      <c r="H156" s="22" t="s">
        <v>50</v>
      </c>
      <c r="I156" s="22" t="s">
        <v>969</v>
      </c>
      <c r="J156" s="22" t="s">
        <v>1346</v>
      </c>
      <c r="K156" s="27" t="s">
        <v>1893</v>
      </c>
      <c r="L156" s="24" t="s">
        <v>1894</v>
      </c>
      <c r="N156" s="28">
        <v>434</v>
      </c>
      <c r="O156" s="23">
        <v>4340</v>
      </c>
      <c r="P156" s="24" t="s">
        <v>1052</v>
      </c>
      <c r="U156" s="22" t="s">
        <v>49</v>
      </c>
      <c r="W156" s="22" t="s">
        <v>964</v>
      </c>
      <c r="X156" s="22" t="s">
        <v>964</v>
      </c>
    </row>
    <row r="157" spans="1:24" ht="15">
      <c r="A157" s="24" t="s">
        <v>1895</v>
      </c>
      <c r="B157" s="24" t="s">
        <v>1896</v>
      </c>
      <c r="C157" s="24" t="s">
        <v>1897</v>
      </c>
      <c r="D157" s="24" t="s">
        <v>1896</v>
      </c>
      <c r="E157" s="24" t="s">
        <v>1897</v>
      </c>
      <c r="F157" s="24" t="s">
        <v>1898</v>
      </c>
      <c r="G157" s="24" t="s">
        <v>1899</v>
      </c>
      <c r="H157" s="22" t="s">
        <v>50</v>
      </c>
      <c r="I157" s="22" t="s">
        <v>969</v>
      </c>
      <c r="J157" s="22" t="s">
        <v>982</v>
      </c>
      <c r="K157" s="27" t="s">
        <v>1900</v>
      </c>
      <c r="L157" s="24" t="s">
        <v>1901</v>
      </c>
      <c r="N157" s="28">
        <v>10</v>
      </c>
      <c r="O157" s="23">
        <v>100</v>
      </c>
      <c r="P157" s="24" t="s">
        <v>1052</v>
      </c>
      <c r="U157" s="22" t="s">
        <v>49</v>
      </c>
      <c r="W157" s="22" t="s">
        <v>964</v>
      </c>
      <c r="X157" s="22" t="s">
        <v>964</v>
      </c>
    </row>
    <row r="158" spans="1:24" ht="15">
      <c r="A158" s="24" t="s">
        <v>1902</v>
      </c>
      <c r="B158" s="24" t="s">
        <v>1903</v>
      </c>
      <c r="D158" s="24" t="s">
        <v>1904</v>
      </c>
      <c r="E158" s="24" t="s">
        <v>1905</v>
      </c>
      <c r="F158" s="24" t="s">
        <v>1906</v>
      </c>
      <c r="G158" s="24" t="s">
        <v>1907</v>
      </c>
      <c r="H158" s="22" t="s">
        <v>50</v>
      </c>
      <c r="I158" s="22" t="s">
        <v>969</v>
      </c>
      <c r="J158" s="22" t="s">
        <v>982</v>
      </c>
      <c r="K158" s="27" t="s">
        <v>1908</v>
      </c>
      <c r="L158" s="24" t="s">
        <v>1909</v>
      </c>
      <c r="N158" s="28">
        <v>35</v>
      </c>
      <c r="O158" s="23">
        <v>350</v>
      </c>
      <c r="P158" s="24" t="s">
        <v>1052</v>
      </c>
      <c r="U158" s="22" t="s">
        <v>1910</v>
      </c>
      <c r="W158" s="22" t="s">
        <v>964</v>
      </c>
      <c r="X158" s="22" t="s">
        <v>964</v>
      </c>
    </row>
    <row r="159" spans="1:24" ht="15">
      <c r="A159" s="24" t="s">
        <v>1738</v>
      </c>
      <c r="B159" s="24" t="s">
        <v>1911</v>
      </c>
      <c r="C159" s="24" t="s">
        <v>1912</v>
      </c>
      <c r="D159" s="24" t="s">
        <v>1911</v>
      </c>
      <c r="E159" s="24" t="s">
        <v>1913</v>
      </c>
      <c r="F159" s="24" t="s">
        <v>1914</v>
      </c>
      <c r="G159" s="24" t="s">
        <v>1915</v>
      </c>
      <c r="H159" s="22" t="s">
        <v>50</v>
      </c>
      <c r="I159" s="22" t="s">
        <v>969</v>
      </c>
      <c r="J159" s="22" t="s">
        <v>982</v>
      </c>
      <c r="K159" s="27" t="s">
        <v>1916</v>
      </c>
      <c r="L159" s="24" t="s">
        <v>1917</v>
      </c>
      <c r="N159" s="28">
        <v>8</v>
      </c>
      <c r="O159" s="23">
        <v>80</v>
      </c>
      <c r="P159" s="24" t="s">
        <v>1052</v>
      </c>
      <c r="U159" s="22" t="s">
        <v>1918</v>
      </c>
      <c r="W159" s="22" t="s">
        <v>964</v>
      </c>
      <c r="X159" s="22" t="s">
        <v>964</v>
      </c>
    </row>
    <row r="160" spans="1:24" ht="15">
      <c r="A160" s="24" t="s">
        <v>1919</v>
      </c>
      <c r="B160" s="24" t="s">
        <v>987</v>
      </c>
      <c r="C160" s="24" t="s">
        <v>1920</v>
      </c>
      <c r="D160" s="24" t="s">
        <v>1046</v>
      </c>
      <c r="E160" s="24" t="s">
        <v>1921</v>
      </c>
      <c r="G160" s="24" t="s">
        <v>1922</v>
      </c>
      <c r="H160" s="22" t="s">
        <v>50</v>
      </c>
      <c r="I160" s="22" t="s">
        <v>969</v>
      </c>
      <c r="J160" s="22" t="s">
        <v>1923</v>
      </c>
      <c r="K160" s="27" t="s">
        <v>1924</v>
      </c>
      <c r="L160" s="24" t="s">
        <v>1925</v>
      </c>
      <c r="N160" s="28">
        <v>2</v>
      </c>
      <c r="O160" s="23">
        <v>20</v>
      </c>
      <c r="P160" s="24" t="s">
        <v>1052</v>
      </c>
      <c r="U160" s="22" t="s">
        <v>49</v>
      </c>
      <c r="W160" s="22" t="s">
        <v>964</v>
      </c>
      <c r="X160" s="22" t="s">
        <v>964</v>
      </c>
    </row>
    <row r="161" spans="1:24" ht="15">
      <c r="A161" s="24" t="s">
        <v>1026</v>
      </c>
      <c r="B161" s="24" t="s">
        <v>954</v>
      </c>
      <c r="D161" s="24" t="s">
        <v>1137</v>
      </c>
      <c r="E161" s="24" t="s">
        <v>1344</v>
      </c>
      <c r="F161" s="24" t="s">
        <v>1926</v>
      </c>
      <c r="G161" s="24" t="s">
        <v>1927</v>
      </c>
      <c r="H161" s="22" t="s">
        <v>50</v>
      </c>
      <c r="I161" s="22" t="s">
        <v>969</v>
      </c>
      <c r="J161" s="22" t="s">
        <v>1928</v>
      </c>
      <c r="K161" s="27" t="s">
        <v>1929</v>
      </c>
      <c r="L161" s="24" t="s">
        <v>1930</v>
      </c>
      <c r="N161" s="28">
        <v>140</v>
      </c>
      <c r="O161" s="23">
        <v>1400</v>
      </c>
      <c r="P161" s="24" t="s">
        <v>1052</v>
      </c>
      <c r="U161" s="22" t="s">
        <v>49</v>
      </c>
      <c r="W161" s="22" t="s">
        <v>964</v>
      </c>
      <c r="X161" s="22" t="s">
        <v>964</v>
      </c>
    </row>
    <row r="162" spans="1:24" ht="15">
      <c r="A162" s="24" t="s">
        <v>1629</v>
      </c>
      <c r="B162" s="24" t="s">
        <v>1931</v>
      </c>
      <c r="D162" s="24" t="s">
        <v>998</v>
      </c>
      <c r="E162" s="24" t="s">
        <v>1932</v>
      </c>
      <c r="G162" s="24" t="s">
        <v>1933</v>
      </c>
      <c r="H162" s="22" t="s">
        <v>50</v>
      </c>
      <c r="I162" s="22" t="s">
        <v>969</v>
      </c>
      <c r="J162" s="22" t="s">
        <v>1928</v>
      </c>
      <c r="K162" s="27" t="s">
        <v>1929</v>
      </c>
      <c r="L162" s="24" t="s">
        <v>1934</v>
      </c>
      <c r="N162" s="28">
        <v>70</v>
      </c>
      <c r="O162" s="23">
        <v>700</v>
      </c>
      <c r="P162" s="24" t="s">
        <v>1052</v>
      </c>
      <c r="U162" s="22" t="s">
        <v>1935</v>
      </c>
      <c r="W162" s="22" t="s">
        <v>964</v>
      </c>
      <c r="X162" s="22" t="s">
        <v>964</v>
      </c>
    </row>
    <row r="163" spans="1:24" ht="15">
      <c r="A163" s="24" t="s">
        <v>1590</v>
      </c>
      <c r="B163" s="24" t="s">
        <v>1024</v>
      </c>
      <c r="C163" s="24" t="s">
        <v>1936</v>
      </c>
      <c r="D163" s="24" t="s">
        <v>1937</v>
      </c>
      <c r="E163" s="24" t="s">
        <v>1129</v>
      </c>
      <c r="F163" s="24" t="s">
        <v>1938</v>
      </c>
      <c r="G163" s="24" t="s">
        <v>1939</v>
      </c>
      <c r="H163" s="22" t="s">
        <v>50</v>
      </c>
      <c r="I163" s="22" t="s">
        <v>969</v>
      </c>
      <c r="J163" s="22" t="s">
        <v>1940</v>
      </c>
      <c r="K163" s="27" t="s">
        <v>1941</v>
      </c>
      <c r="L163" s="24" t="s">
        <v>1942</v>
      </c>
      <c r="N163" s="28">
        <v>175</v>
      </c>
      <c r="O163" s="23">
        <v>1750</v>
      </c>
      <c r="P163" s="24" t="s">
        <v>1052</v>
      </c>
      <c r="U163" s="22" t="s">
        <v>49</v>
      </c>
      <c r="W163" s="22" t="s">
        <v>964</v>
      </c>
      <c r="X163" s="22" t="s">
        <v>964</v>
      </c>
    </row>
    <row r="164" spans="1:24" ht="15">
      <c r="A164" s="24" t="s">
        <v>1943</v>
      </c>
      <c r="B164" s="24" t="s">
        <v>1944</v>
      </c>
      <c r="C164" s="24" t="s">
        <v>1945</v>
      </c>
      <c r="D164" s="24" t="s">
        <v>1944</v>
      </c>
      <c r="E164" s="24" t="s">
        <v>1945</v>
      </c>
      <c r="F164" s="24" t="s">
        <v>1220</v>
      </c>
      <c r="G164" s="24" t="s">
        <v>1946</v>
      </c>
      <c r="H164" s="22" t="s">
        <v>50</v>
      </c>
      <c r="I164" s="22" t="s">
        <v>969</v>
      </c>
      <c r="J164" s="22" t="s">
        <v>1940</v>
      </c>
      <c r="K164" s="27" t="s">
        <v>1947</v>
      </c>
      <c r="L164" s="24" t="s">
        <v>1948</v>
      </c>
      <c r="N164" s="28">
        <v>70</v>
      </c>
      <c r="O164" s="23">
        <v>700</v>
      </c>
      <c r="P164" s="24" t="s">
        <v>1052</v>
      </c>
      <c r="U164" s="22" t="s">
        <v>1949</v>
      </c>
      <c r="W164" s="22" t="s">
        <v>964</v>
      </c>
      <c r="X164" s="22" t="s">
        <v>964</v>
      </c>
    </row>
    <row r="165" spans="1:24" ht="15">
      <c r="A165" s="24" t="s">
        <v>1255</v>
      </c>
      <c r="B165" s="24" t="s">
        <v>1129</v>
      </c>
      <c r="C165" s="24" t="s">
        <v>1950</v>
      </c>
      <c r="D165" s="24" t="s">
        <v>1136</v>
      </c>
      <c r="E165" s="24" t="s">
        <v>1137</v>
      </c>
      <c r="F165" s="24" t="s">
        <v>1951</v>
      </c>
      <c r="G165" s="24" t="s">
        <v>1952</v>
      </c>
      <c r="H165" s="22" t="s">
        <v>50</v>
      </c>
      <c r="I165" s="22" t="s">
        <v>969</v>
      </c>
      <c r="J165" s="22" t="s">
        <v>1940</v>
      </c>
      <c r="K165" s="27" t="s">
        <v>1953</v>
      </c>
      <c r="L165" s="24" t="s">
        <v>1954</v>
      </c>
      <c r="N165" s="28">
        <v>20</v>
      </c>
      <c r="O165" s="23">
        <v>200</v>
      </c>
      <c r="P165" s="24" t="s">
        <v>1052</v>
      </c>
      <c r="U165" s="22" t="s">
        <v>49</v>
      </c>
      <c r="W165" s="22" t="s">
        <v>964</v>
      </c>
      <c r="X165" s="22" t="s">
        <v>964</v>
      </c>
    </row>
    <row r="166" spans="1:24" ht="15">
      <c r="A166" s="24" t="s">
        <v>1955</v>
      </c>
      <c r="B166" s="24" t="s">
        <v>1212</v>
      </c>
      <c r="C166" s="24" t="s">
        <v>1807</v>
      </c>
      <c r="D166" s="24" t="s">
        <v>1956</v>
      </c>
      <c r="E166" s="24" t="s">
        <v>1220</v>
      </c>
      <c r="G166" s="24" t="s">
        <v>1957</v>
      </c>
      <c r="H166" s="22" t="s">
        <v>50</v>
      </c>
      <c r="I166" s="22" t="s">
        <v>1958</v>
      </c>
      <c r="J166" s="22" t="s">
        <v>1959</v>
      </c>
      <c r="K166" s="27" t="s">
        <v>1960</v>
      </c>
      <c r="L166" s="24" t="s">
        <v>1961</v>
      </c>
      <c r="N166" s="28">
        <v>70</v>
      </c>
      <c r="O166" s="23">
        <v>700</v>
      </c>
      <c r="P166" s="24" t="s">
        <v>1052</v>
      </c>
      <c r="U166" s="22" t="s">
        <v>49</v>
      </c>
      <c r="W166" s="22" t="s">
        <v>964</v>
      </c>
      <c r="X166" s="22" t="s">
        <v>964</v>
      </c>
    </row>
    <row r="167" spans="1:24" ht="15">
      <c r="A167" s="24" t="s">
        <v>1962</v>
      </c>
      <c r="B167" s="24" t="s">
        <v>1024</v>
      </c>
      <c r="C167" s="24" t="s">
        <v>1416</v>
      </c>
      <c r="D167" s="24" t="s">
        <v>1137</v>
      </c>
      <c r="E167" s="24" t="s">
        <v>1255</v>
      </c>
      <c r="F167" s="24" t="s">
        <v>1963</v>
      </c>
      <c r="G167" s="24" t="s">
        <v>1964</v>
      </c>
      <c r="H167" s="22" t="s">
        <v>50</v>
      </c>
      <c r="I167" s="22" t="s">
        <v>1958</v>
      </c>
      <c r="J167" s="22" t="s">
        <v>1965</v>
      </c>
      <c r="K167" s="27" t="s">
        <v>1966</v>
      </c>
      <c r="L167" s="24" t="s">
        <v>1967</v>
      </c>
      <c r="N167" s="28">
        <v>25</v>
      </c>
      <c r="O167" s="23">
        <v>250</v>
      </c>
      <c r="P167" s="24" t="s">
        <v>1052</v>
      </c>
      <c r="U167" s="22" t="s">
        <v>49</v>
      </c>
      <c r="W167" s="22" t="s">
        <v>964</v>
      </c>
      <c r="X167" s="22" t="s">
        <v>964</v>
      </c>
    </row>
    <row r="168" spans="1:24" ht="15">
      <c r="A168" s="24" t="s">
        <v>1968</v>
      </c>
      <c r="B168" s="24" t="s">
        <v>1969</v>
      </c>
      <c r="D168" s="24" t="s">
        <v>1334</v>
      </c>
      <c r="E168" s="24" t="s">
        <v>1970</v>
      </c>
      <c r="F168" s="24" t="s">
        <v>1969</v>
      </c>
      <c r="G168" s="24" t="s">
        <v>1971</v>
      </c>
      <c r="H168" s="22" t="s">
        <v>50</v>
      </c>
      <c r="I168" s="22" t="s">
        <v>1958</v>
      </c>
      <c r="J168" s="22" t="s">
        <v>1972</v>
      </c>
      <c r="K168" s="27" t="s">
        <v>1973</v>
      </c>
      <c r="L168" s="24" t="s">
        <v>1974</v>
      </c>
      <c r="N168" s="28">
        <v>70</v>
      </c>
      <c r="O168" s="23">
        <v>700</v>
      </c>
      <c r="P168" s="24" t="s">
        <v>1052</v>
      </c>
      <c r="U168" s="22" t="s">
        <v>1975</v>
      </c>
      <c r="W168" s="22" t="s">
        <v>964</v>
      </c>
      <c r="X168" s="22" t="s">
        <v>964</v>
      </c>
    </row>
    <row r="169" spans="1:24" ht="15">
      <c r="A169" s="24" t="s">
        <v>1976</v>
      </c>
      <c r="B169" s="24" t="s">
        <v>1977</v>
      </c>
      <c r="D169" s="24" t="s">
        <v>1173</v>
      </c>
      <c r="E169" s="24" t="s">
        <v>1255</v>
      </c>
      <c r="F169" s="24" t="s">
        <v>1978</v>
      </c>
      <c r="G169" s="24" t="s">
        <v>1979</v>
      </c>
      <c r="H169" s="22" t="s">
        <v>50</v>
      </c>
      <c r="I169" s="22" t="s">
        <v>1980</v>
      </c>
      <c r="J169" s="22" t="s">
        <v>1981</v>
      </c>
      <c r="K169" s="27" t="s">
        <v>1982</v>
      </c>
      <c r="L169" s="24" t="s">
        <v>1983</v>
      </c>
      <c r="N169" s="28">
        <v>70</v>
      </c>
      <c r="O169" s="23">
        <v>700</v>
      </c>
      <c r="P169" s="24" t="s">
        <v>1052</v>
      </c>
      <c r="U169" s="22" t="s">
        <v>49</v>
      </c>
      <c r="W169" s="22" t="s">
        <v>964</v>
      </c>
      <c r="X169" s="22" t="s">
        <v>964</v>
      </c>
    </row>
    <row r="170" spans="1:24" ht="15">
      <c r="A170" s="24" t="s">
        <v>1129</v>
      </c>
      <c r="B170" s="24" t="s">
        <v>1984</v>
      </c>
      <c r="D170" s="24" t="s">
        <v>1136</v>
      </c>
      <c r="E170" s="24" t="s">
        <v>1137</v>
      </c>
      <c r="F170" s="24" t="s">
        <v>1985</v>
      </c>
      <c r="G170" s="24" t="s">
        <v>1986</v>
      </c>
      <c r="H170" s="22" t="s">
        <v>50</v>
      </c>
      <c r="I170" s="22" t="s">
        <v>1987</v>
      </c>
      <c r="J170" s="22" t="s">
        <v>1988</v>
      </c>
      <c r="K170" s="27" t="s">
        <v>1989</v>
      </c>
      <c r="L170" s="24" t="s">
        <v>1990</v>
      </c>
      <c r="N170" s="28">
        <v>43</v>
      </c>
      <c r="O170" s="23">
        <v>430</v>
      </c>
      <c r="P170" s="24" t="s">
        <v>1052</v>
      </c>
      <c r="U170" s="22" t="s">
        <v>49</v>
      </c>
      <c r="W170" s="22" t="s">
        <v>964</v>
      </c>
      <c r="X170" s="22" t="s">
        <v>964</v>
      </c>
    </row>
    <row r="171" spans="1:24" ht="15">
      <c r="A171" s="24" t="s">
        <v>1991</v>
      </c>
      <c r="B171" s="24" t="s">
        <v>1992</v>
      </c>
      <c r="D171" s="24" t="s">
        <v>1135</v>
      </c>
      <c r="E171" s="24" t="s">
        <v>1992</v>
      </c>
      <c r="F171" s="24" t="s">
        <v>1993</v>
      </c>
      <c r="G171" s="24" t="s">
        <v>1994</v>
      </c>
      <c r="H171" s="22" t="s">
        <v>50</v>
      </c>
      <c r="I171" s="22" t="s">
        <v>1987</v>
      </c>
      <c r="J171" s="22" t="s">
        <v>1988</v>
      </c>
      <c r="K171" s="27" t="s">
        <v>1995</v>
      </c>
      <c r="L171" s="24" t="s">
        <v>1996</v>
      </c>
      <c r="N171" s="28">
        <v>50</v>
      </c>
      <c r="O171" s="23">
        <v>500</v>
      </c>
      <c r="P171" s="24" t="s">
        <v>1052</v>
      </c>
      <c r="U171" s="22" t="s">
        <v>49</v>
      </c>
      <c r="W171" s="22" t="s">
        <v>964</v>
      </c>
      <c r="X171" s="22" t="s">
        <v>964</v>
      </c>
    </row>
    <row r="172" spans="1:24" ht="15">
      <c r="A172" s="24" t="s">
        <v>1997</v>
      </c>
      <c r="B172" s="24" t="s">
        <v>1998</v>
      </c>
      <c r="D172" s="24" t="s">
        <v>1999</v>
      </c>
      <c r="E172" s="24" t="s">
        <v>2000</v>
      </c>
      <c r="F172" s="24" t="s">
        <v>2001</v>
      </c>
      <c r="G172" s="24" t="s">
        <v>2002</v>
      </c>
      <c r="H172" s="22" t="s">
        <v>50</v>
      </c>
      <c r="I172" s="22" t="s">
        <v>2003</v>
      </c>
      <c r="J172" s="22" t="s">
        <v>2004</v>
      </c>
      <c r="K172" s="27" t="s">
        <v>2005</v>
      </c>
      <c r="L172" s="24" t="s">
        <v>2006</v>
      </c>
      <c r="N172" s="28">
        <v>70</v>
      </c>
      <c r="O172" s="23">
        <v>700</v>
      </c>
      <c r="P172" s="24" t="s">
        <v>1052</v>
      </c>
      <c r="U172" s="22" t="s">
        <v>49</v>
      </c>
      <c r="W172" s="22" t="s">
        <v>964</v>
      </c>
      <c r="X172" s="22" t="s">
        <v>964</v>
      </c>
    </row>
    <row r="173" spans="1:24" ht="15">
      <c r="A173" s="24" t="s">
        <v>1253</v>
      </c>
      <c r="B173" s="24" t="s">
        <v>2007</v>
      </c>
      <c r="C173" s="24" t="s">
        <v>2008</v>
      </c>
      <c r="D173" s="24" t="s">
        <v>1255</v>
      </c>
      <c r="E173" s="24" t="s">
        <v>2009</v>
      </c>
      <c r="F173" s="24" t="s">
        <v>2010</v>
      </c>
      <c r="G173" s="24" t="s">
        <v>2011</v>
      </c>
      <c r="H173" s="22" t="s">
        <v>50</v>
      </c>
      <c r="I173" s="22" t="s">
        <v>1354</v>
      </c>
      <c r="J173" s="22" t="s">
        <v>2012</v>
      </c>
      <c r="K173" s="27" t="s">
        <v>2013</v>
      </c>
      <c r="L173" s="24" t="s">
        <v>2014</v>
      </c>
      <c r="N173" s="28">
        <v>35</v>
      </c>
      <c r="O173" s="23">
        <v>350</v>
      </c>
      <c r="P173" s="24" t="s">
        <v>1052</v>
      </c>
      <c r="U173" s="22" t="s">
        <v>2015</v>
      </c>
      <c r="W173" s="22" t="s">
        <v>964</v>
      </c>
      <c r="X173" s="22" t="s">
        <v>964</v>
      </c>
    </row>
    <row r="174" spans="1:24" ht="15">
      <c r="A174" s="24" t="s">
        <v>988</v>
      </c>
      <c r="B174" s="24" t="s">
        <v>2016</v>
      </c>
      <c r="D174" s="24" t="s">
        <v>987</v>
      </c>
      <c r="E174" s="24" t="s">
        <v>988</v>
      </c>
      <c r="F174" s="24" t="s">
        <v>2017</v>
      </c>
      <c r="G174" s="24" t="s">
        <v>2018</v>
      </c>
      <c r="H174" s="22" t="s">
        <v>50</v>
      </c>
      <c r="I174" s="22" t="s">
        <v>1354</v>
      </c>
      <c r="J174" s="22" t="s">
        <v>2019</v>
      </c>
      <c r="K174" s="27" t="s">
        <v>2020</v>
      </c>
      <c r="L174" s="24" t="s">
        <v>2021</v>
      </c>
      <c r="N174" s="28">
        <v>140</v>
      </c>
      <c r="O174" s="23">
        <v>1400</v>
      </c>
      <c r="P174" s="24" t="s">
        <v>1052</v>
      </c>
      <c r="U174" s="22" t="s">
        <v>2022</v>
      </c>
      <c r="W174" s="22" t="s">
        <v>964</v>
      </c>
      <c r="X174" s="22" t="s">
        <v>964</v>
      </c>
    </row>
    <row r="175" spans="1:24" ht="15">
      <c r="A175" s="24" t="s">
        <v>2023</v>
      </c>
      <c r="B175" s="24" t="s">
        <v>2024</v>
      </c>
      <c r="C175" s="24" t="s">
        <v>1118</v>
      </c>
      <c r="D175" s="24" t="s">
        <v>1137</v>
      </c>
      <c r="E175" s="24" t="s">
        <v>2025</v>
      </c>
      <c r="F175" s="24" t="s">
        <v>2026</v>
      </c>
      <c r="G175" s="24" t="s">
        <v>2027</v>
      </c>
      <c r="H175" s="22" t="s">
        <v>50</v>
      </c>
      <c r="I175" s="22" t="s">
        <v>1354</v>
      </c>
      <c r="J175" s="22" t="s">
        <v>1355</v>
      </c>
      <c r="K175" s="27" t="s">
        <v>2028</v>
      </c>
      <c r="L175" s="24" t="s">
        <v>2029</v>
      </c>
      <c r="N175" s="28">
        <v>10</v>
      </c>
      <c r="O175" s="23">
        <v>100</v>
      </c>
      <c r="P175" s="24" t="s">
        <v>1052</v>
      </c>
      <c r="U175" s="22" t="s">
        <v>49</v>
      </c>
      <c r="W175" s="22" t="s">
        <v>964</v>
      </c>
      <c r="X175" s="22" t="s">
        <v>964</v>
      </c>
    </row>
    <row r="176" spans="1:24" ht="15">
      <c r="A176" s="24" t="s">
        <v>1105</v>
      </c>
      <c r="B176" s="24" t="s">
        <v>2030</v>
      </c>
      <c r="D176" s="24" t="s">
        <v>2031</v>
      </c>
      <c r="E176" s="24" t="s">
        <v>2032</v>
      </c>
      <c r="G176" s="24" t="s">
        <v>2033</v>
      </c>
      <c r="H176" s="22" t="s">
        <v>50</v>
      </c>
      <c r="I176" s="22" t="s">
        <v>991</v>
      </c>
      <c r="J176" s="22" t="s">
        <v>992</v>
      </c>
      <c r="K176" s="27" t="s">
        <v>2034</v>
      </c>
      <c r="L176" s="24" t="s">
        <v>2035</v>
      </c>
      <c r="N176" s="28">
        <v>8</v>
      </c>
      <c r="O176" s="23">
        <v>80</v>
      </c>
      <c r="P176" s="24" t="s">
        <v>1052</v>
      </c>
      <c r="U176" s="22" t="s">
        <v>49</v>
      </c>
      <c r="W176" s="22" t="s">
        <v>964</v>
      </c>
      <c r="X176" s="22" t="s">
        <v>964</v>
      </c>
    </row>
    <row r="177" spans="1:24" ht="15">
      <c r="A177" s="24" t="s">
        <v>2036</v>
      </c>
      <c r="B177" s="24" t="s">
        <v>1055</v>
      </c>
      <c r="D177" s="24" t="s">
        <v>998</v>
      </c>
      <c r="E177" s="24" t="s">
        <v>988</v>
      </c>
      <c r="F177" s="24" t="s">
        <v>2037</v>
      </c>
      <c r="G177" s="24" t="s">
        <v>2038</v>
      </c>
      <c r="H177" s="22" t="s">
        <v>50</v>
      </c>
      <c r="I177" s="22" t="s">
        <v>991</v>
      </c>
      <c r="J177" s="22" t="s">
        <v>992</v>
      </c>
      <c r="K177" s="27" t="s">
        <v>2039</v>
      </c>
      <c r="L177" s="24" t="s">
        <v>2040</v>
      </c>
      <c r="N177" s="28">
        <v>8</v>
      </c>
      <c r="O177" s="23">
        <v>80</v>
      </c>
      <c r="P177" s="24" t="s">
        <v>1052</v>
      </c>
      <c r="U177" s="22" t="s">
        <v>49</v>
      </c>
      <c r="W177" s="22" t="s">
        <v>964</v>
      </c>
      <c r="X177" s="22" t="s">
        <v>964</v>
      </c>
    </row>
    <row r="178" spans="1:24" ht="15">
      <c r="A178" s="24" t="s">
        <v>1190</v>
      </c>
      <c r="B178" s="24" t="s">
        <v>2041</v>
      </c>
      <c r="D178" s="24" t="s">
        <v>1129</v>
      </c>
      <c r="E178" s="24" t="s">
        <v>2042</v>
      </c>
      <c r="F178" s="24" t="s">
        <v>1220</v>
      </c>
      <c r="G178" s="24" t="s">
        <v>2043</v>
      </c>
      <c r="H178" s="22" t="s">
        <v>50</v>
      </c>
      <c r="I178" s="22" t="s">
        <v>991</v>
      </c>
      <c r="J178" s="22" t="s">
        <v>992</v>
      </c>
      <c r="K178" s="27" t="s">
        <v>2044</v>
      </c>
      <c r="L178" s="24" t="s">
        <v>2045</v>
      </c>
      <c r="N178" s="28">
        <v>70</v>
      </c>
      <c r="O178" s="23">
        <v>700</v>
      </c>
      <c r="P178" s="24" t="s">
        <v>1052</v>
      </c>
      <c r="U178" s="22" t="s">
        <v>2046</v>
      </c>
      <c r="W178" s="22" t="s">
        <v>964</v>
      </c>
      <c r="X178" s="22" t="s">
        <v>964</v>
      </c>
    </row>
    <row r="179" spans="1:24" ht="15">
      <c r="A179" s="24" t="s">
        <v>2047</v>
      </c>
      <c r="B179" s="24" t="s">
        <v>2048</v>
      </c>
      <c r="D179" s="24" t="s">
        <v>1129</v>
      </c>
      <c r="E179" s="24" t="s">
        <v>1105</v>
      </c>
      <c r="F179" s="24" t="s">
        <v>2049</v>
      </c>
      <c r="G179" s="24" t="s">
        <v>2050</v>
      </c>
      <c r="H179" s="22" t="s">
        <v>50</v>
      </c>
      <c r="I179" s="22" t="s">
        <v>2051</v>
      </c>
      <c r="J179" s="22" t="s">
        <v>2052</v>
      </c>
      <c r="K179" s="27" t="s">
        <v>2053</v>
      </c>
      <c r="L179" s="24" t="s">
        <v>2054</v>
      </c>
      <c r="N179" s="28">
        <v>49</v>
      </c>
      <c r="O179" s="23">
        <v>490</v>
      </c>
      <c r="P179" s="24" t="s">
        <v>1052</v>
      </c>
      <c r="U179" s="22" t="s">
        <v>49</v>
      </c>
      <c r="W179" s="22" t="s">
        <v>964</v>
      </c>
      <c r="X179" s="22" t="s">
        <v>964</v>
      </c>
    </row>
    <row r="180" spans="1:24" ht="15">
      <c r="A180" s="24" t="s">
        <v>1048</v>
      </c>
      <c r="B180" s="24" t="s">
        <v>1255</v>
      </c>
      <c r="C180" s="24" t="s">
        <v>2055</v>
      </c>
      <c r="D180" s="24" t="s">
        <v>2056</v>
      </c>
      <c r="E180" s="24" t="s">
        <v>1267</v>
      </c>
      <c r="F180" s="24" t="s">
        <v>2057</v>
      </c>
      <c r="G180" s="24" t="s">
        <v>2058</v>
      </c>
      <c r="H180" s="22" t="s">
        <v>50</v>
      </c>
      <c r="I180" s="22" t="s">
        <v>2051</v>
      </c>
      <c r="J180" s="22" t="s">
        <v>2052</v>
      </c>
      <c r="K180" s="27" t="s">
        <v>2059</v>
      </c>
      <c r="L180" s="24" t="s">
        <v>2060</v>
      </c>
      <c r="N180" s="28">
        <v>20</v>
      </c>
      <c r="O180" s="23">
        <v>200</v>
      </c>
      <c r="P180" s="24" t="s">
        <v>1052</v>
      </c>
      <c r="U180" s="22" t="s">
        <v>2061</v>
      </c>
      <c r="W180" s="22" t="s">
        <v>964</v>
      </c>
      <c r="X180" s="22" t="s">
        <v>964</v>
      </c>
    </row>
    <row r="181" spans="1:24" ht="15">
      <c r="A181" s="24" t="s">
        <v>1112</v>
      </c>
      <c r="B181" s="24" t="s">
        <v>2062</v>
      </c>
      <c r="C181" s="24" t="s">
        <v>2063</v>
      </c>
      <c r="D181" s="24" t="s">
        <v>1048</v>
      </c>
      <c r="E181" s="24" t="s">
        <v>987</v>
      </c>
      <c r="F181" s="24" t="s">
        <v>2064</v>
      </c>
      <c r="G181" s="24" t="s">
        <v>2065</v>
      </c>
      <c r="H181" s="22" t="s">
        <v>50</v>
      </c>
      <c r="I181" s="22" t="s">
        <v>2051</v>
      </c>
      <c r="J181" s="22" t="s">
        <v>2066</v>
      </c>
      <c r="K181" s="27" t="s">
        <v>2067</v>
      </c>
      <c r="L181" s="24" t="s">
        <v>2068</v>
      </c>
      <c r="N181" s="28">
        <v>8</v>
      </c>
      <c r="O181" s="23">
        <v>80</v>
      </c>
      <c r="P181" s="24" t="s">
        <v>1052</v>
      </c>
      <c r="U181" s="22" t="s">
        <v>49</v>
      </c>
      <c r="W181" s="22" t="s">
        <v>964</v>
      </c>
      <c r="X181" s="22" t="s">
        <v>964</v>
      </c>
    </row>
    <row r="182" spans="1:24" ht="15">
      <c r="A182" s="24" t="s">
        <v>2069</v>
      </c>
      <c r="B182" s="24" t="s">
        <v>2070</v>
      </c>
      <c r="C182" s="24" t="s">
        <v>2071</v>
      </c>
      <c r="D182" s="24" t="s">
        <v>49</v>
      </c>
      <c r="G182" s="24" t="s">
        <v>2072</v>
      </c>
      <c r="H182" s="22" t="s">
        <v>50</v>
      </c>
      <c r="I182" s="22" t="s">
        <v>2051</v>
      </c>
      <c r="J182" s="22" t="s">
        <v>2073</v>
      </c>
      <c r="K182" s="27" t="s">
        <v>2074</v>
      </c>
      <c r="L182" s="24" t="s">
        <v>2075</v>
      </c>
      <c r="N182" s="28">
        <v>23</v>
      </c>
      <c r="O182" s="23">
        <v>230</v>
      </c>
      <c r="P182" s="24" t="s">
        <v>1052</v>
      </c>
      <c r="U182" s="22" t="s">
        <v>49</v>
      </c>
      <c r="W182" s="22" t="s">
        <v>964</v>
      </c>
      <c r="X182" s="22" t="s">
        <v>964</v>
      </c>
    </row>
    <row r="183" spans="1:24" ht="15">
      <c r="A183" s="24" t="s">
        <v>2076</v>
      </c>
      <c r="B183" s="24" t="s">
        <v>2077</v>
      </c>
      <c r="D183" s="24" t="s">
        <v>2078</v>
      </c>
      <c r="E183" s="24" t="s">
        <v>2079</v>
      </c>
      <c r="F183" s="24" t="s">
        <v>2080</v>
      </c>
      <c r="G183" s="24" t="s">
        <v>2081</v>
      </c>
      <c r="H183" s="22" t="s">
        <v>50</v>
      </c>
      <c r="I183" s="22" t="s">
        <v>2082</v>
      </c>
      <c r="J183" s="22" t="s">
        <v>2083</v>
      </c>
      <c r="K183" s="27" t="s">
        <v>2084</v>
      </c>
      <c r="L183" s="24" t="s">
        <v>2085</v>
      </c>
      <c r="N183" s="28">
        <v>25</v>
      </c>
      <c r="O183" s="23">
        <v>250</v>
      </c>
      <c r="P183" s="24" t="s">
        <v>1052</v>
      </c>
      <c r="U183" s="22" t="s">
        <v>49</v>
      </c>
      <c r="W183" s="22" t="s">
        <v>964</v>
      </c>
      <c r="X183" s="22" t="s">
        <v>964</v>
      </c>
    </row>
    <row r="184" spans="1:24" ht="15">
      <c r="A184" s="24" t="s">
        <v>2086</v>
      </c>
      <c r="B184" s="24" t="s">
        <v>1426</v>
      </c>
      <c r="C184" s="24" t="s">
        <v>2087</v>
      </c>
      <c r="D184" s="24" t="s">
        <v>2088</v>
      </c>
      <c r="E184" s="24" t="s">
        <v>1578</v>
      </c>
      <c r="F184" s="24" t="s">
        <v>2089</v>
      </c>
      <c r="G184" s="24" t="s">
        <v>2090</v>
      </c>
      <c r="H184" s="22" t="s">
        <v>50</v>
      </c>
      <c r="I184" s="22" t="s">
        <v>2082</v>
      </c>
      <c r="J184" s="22" t="s">
        <v>2083</v>
      </c>
      <c r="K184" s="27" t="s">
        <v>2091</v>
      </c>
      <c r="L184" s="24" t="s">
        <v>2092</v>
      </c>
      <c r="N184" s="28">
        <v>35</v>
      </c>
      <c r="O184" s="23">
        <v>350</v>
      </c>
      <c r="P184" s="24" t="s">
        <v>1052</v>
      </c>
      <c r="U184" s="22" t="s">
        <v>49</v>
      </c>
      <c r="W184" s="22" t="s">
        <v>964</v>
      </c>
      <c r="X184" s="22" t="s">
        <v>964</v>
      </c>
    </row>
    <row r="185" spans="1:24" ht="15">
      <c r="A185" s="24" t="s">
        <v>2093</v>
      </c>
      <c r="B185" s="24" t="s">
        <v>1024</v>
      </c>
      <c r="C185" s="24" t="s">
        <v>2094</v>
      </c>
      <c r="D185" s="24" t="s">
        <v>1266</v>
      </c>
      <c r="E185" s="24" t="s">
        <v>1125</v>
      </c>
      <c r="F185" s="24" t="s">
        <v>2095</v>
      </c>
      <c r="G185" s="24" t="s">
        <v>2096</v>
      </c>
      <c r="H185" s="22" t="s">
        <v>50</v>
      </c>
      <c r="I185" s="22" t="s">
        <v>2082</v>
      </c>
      <c r="J185" s="22" t="s">
        <v>2083</v>
      </c>
      <c r="K185" s="27" t="s">
        <v>2097</v>
      </c>
      <c r="L185" s="24" t="s">
        <v>2098</v>
      </c>
      <c r="N185" s="28">
        <v>10</v>
      </c>
      <c r="O185" s="23">
        <v>100</v>
      </c>
      <c r="P185" s="24" t="s">
        <v>1052</v>
      </c>
      <c r="U185" s="22" t="s">
        <v>49</v>
      </c>
      <c r="W185" s="22" t="s">
        <v>964</v>
      </c>
      <c r="X185" s="22" t="s">
        <v>964</v>
      </c>
    </row>
    <row r="186" spans="1:24" ht="15">
      <c r="A186" s="24" t="s">
        <v>2099</v>
      </c>
      <c r="B186" s="24" t="s">
        <v>1024</v>
      </c>
      <c r="C186" s="24" t="s">
        <v>1025</v>
      </c>
      <c r="D186" s="24" t="s">
        <v>1255</v>
      </c>
      <c r="E186" s="24" t="s">
        <v>2100</v>
      </c>
      <c r="F186" s="24" t="s">
        <v>1062</v>
      </c>
      <c r="G186" s="24" t="s">
        <v>2101</v>
      </c>
      <c r="H186" s="22" t="s">
        <v>50</v>
      </c>
      <c r="I186" s="22" t="s">
        <v>2102</v>
      </c>
      <c r="J186" s="22" t="s">
        <v>2103</v>
      </c>
      <c r="K186" s="27" t="s">
        <v>2104</v>
      </c>
      <c r="L186" s="24" t="s">
        <v>2105</v>
      </c>
      <c r="N186" s="28">
        <v>90</v>
      </c>
      <c r="O186" s="23">
        <v>900</v>
      </c>
      <c r="P186" s="24" t="s">
        <v>1052</v>
      </c>
      <c r="Q186" s="22" t="s">
        <v>2106</v>
      </c>
      <c r="U186" s="22" t="s">
        <v>49</v>
      </c>
      <c r="W186" s="22" t="s">
        <v>964</v>
      </c>
      <c r="X186" s="22" t="s">
        <v>964</v>
      </c>
    </row>
    <row r="187" spans="1:24" ht="15">
      <c r="A187" s="24" t="s">
        <v>2107</v>
      </c>
      <c r="B187" s="24" t="s">
        <v>2108</v>
      </c>
      <c r="C187" s="24" t="s">
        <v>2109</v>
      </c>
      <c r="D187" s="24" t="s">
        <v>1279</v>
      </c>
      <c r="E187" s="24" t="s">
        <v>1105</v>
      </c>
      <c r="F187" s="24" t="s">
        <v>2110</v>
      </c>
      <c r="G187" s="24" t="s">
        <v>2111</v>
      </c>
      <c r="H187" s="22" t="s">
        <v>50</v>
      </c>
      <c r="I187" s="22" t="s">
        <v>2112</v>
      </c>
      <c r="J187" s="22" t="s">
        <v>2113</v>
      </c>
      <c r="K187" s="27" t="s">
        <v>2114</v>
      </c>
      <c r="L187" s="24" t="s">
        <v>2115</v>
      </c>
      <c r="N187" s="28">
        <v>35</v>
      </c>
      <c r="O187" s="23">
        <v>350</v>
      </c>
      <c r="P187" s="24" t="s">
        <v>1052</v>
      </c>
      <c r="U187" s="22" t="s">
        <v>49</v>
      </c>
      <c r="W187" s="22" t="s">
        <v>964</v>
      </c>
      <c r="X187" s="22" t="s">
        <v>964</v>
      </c>
    </row>
    <row r="188" spans="1:24" ht="15">
      <c r="A188" s="24" t="s">
        <v>1478</v>
      </c>
      <c r="B188" s="24" t="s">
        <v>1024</v>
      </c>
      <c r="C188" s="24" t="s">
        <v>2116</v>
      </c>
      <c r="D188" s="24" t="s">
        <v>2117</v>
      </c>
      <c r="E188" s="24" t="s">
        <v>1332</v>
      </c>
      <c r="F188" s="24" t="s">
        <v>1220</v>
      </c>
      <c r="G188" s="24" t="s">
        <v>2118</v>
      </c>
      <c r="H188" s="22" t="s">
        <v>50</v>
      </c>
      <c r="I188" s="22" t="s">
        <v>2112</v>
      </c>
      <c r="J188" s="22" t="s">
        <v>2113</v>
      </c>
      <c r="K188" s="27" t="s">
        <v>2119</v>
      </c>
      <c r="L188" s="24" t="s">
        <v>2120</v>
      </c>
      <c r="N188" s="28">
        <v>70</v>
      </c>
      <c r="O188" s="23">
        <v>700</v>
      </c>
      <c r="P188" s="24" t="s">
        <v>1052</v>
      </c>
      <c r="U188" s="22" t="s">
        <v>49</v>
      </c>
      <c r="W188" s="22" t="s">
        <v>964</v>
      </c>
      <c r="X188" s="22" t="s">
        <v>964</v>
      </c>
    </row>
    <row r="189" spans="1:24" ht="15">
      <c r="A189" s="24" t="s">
        <v>2121</v>
      </c>
      <c r="B189" s="24" t="s">
        <v>1024</v>
      </c>
      <c r="C189" s="24" t="s">
        <v>2122</v>
      </c>
      <c r="D189" s="24" t="s">
        <v>2123</v>
      </c>
      <c r="E189" s="24" t="s">
        <v>1332</v>
      </c>
      <c r="F189" s="24" t="s">
        <v>2124</v>
      </c>
      <c r="G189" s="24" t="s">
        <v>2125</v>
      </c>
      <c r="H189" s="22" t="s">
        <v>50</v>
      </c>
      <c r="I189" s="22" t="s">
        <v>2112</v>
      </c>
      <c r="J189" s="22" t="s">
        <v>2126</v>
      </c>
      <c r="K189" s="27" t="s">
        <v>2127</v>
      </c>
      <c r="L189" s="24" t="s">
        <v>2128</v>
      </c>
      <c r="N189" s="28">
        <v>15</v>
      </c>
      <c r="O189" s="23">
        <v>150</v>
      </c>
      <c r="P189" s="24" t="s">
        <v>1052</v>
      </c>
      <c r="U189" s="22" t="s">
        <v>49</v>
      </c>
      <c r="W189" s="22" t="s">
        <v>964</v>
      </c>
      <c r="X189" s="22" t="s">
        <v>964</v>
      </c>
    </row>
    <row r="190" spans="1:24" ht="15">
      <c r="A190" s="24" t="s">
        <v>1027</v>
      </c>
      <c r="B190" s="24" t="s">
        <v>1024</v>
      </c>
      <c r="D190" s="24" t="s">
        <v>998</v>
      </c>
      <c r="E190" s="24" t="s">
        <v>2129</v>
      </c>
      <c r="G190" s="24" t="s">
        <v>2130</v>
      </c>
      <c r="H190" s="22" t="s">
        <v>50</v>
      </c>
      <c r="I190" s="22" t="s">
        <v>2112</v>
      </c>
      <c r="J190" s="22" t="s">
        <v>2131</v>
      </c>
      <c r="K190" s="27" t="s">
        <v>2132</v>
      </c>
      <c r="L190" s="24" t="s">
        <v>2133</v>
      </c>
      <c r="N190" s="28">
        <v>35</v>
      </c>
      <c r="O190" s="23">
        <v>350</v>
      </c>
      <c r="P190" s="24" t="s">
        <v>1052</v>
      </c>
      <c r="U190" s="22" t="s">
        <v>49</v>
      </c>
      <c r="W190" s="22" t="s">
        <v>964</v>
      </c>
      <c r="X190" s="22" t="s">
        <v>964</v>
      </c>
    </row>
    <row r="191" spans="1:24" ht="15">
      <c r="A191" s="24" t="s">
        <v>2134</v>
      </c>
      <c r="B191" s="24" t="s">
        <v>2135</v>
      </c>
      <c r="C191" s="24" t="s">
        <v>1090</v>
      </c>
      <c r="D191" s="24" t="s">
        <v>49</v>
      </c>
      <c r="G191" s="24" t="s">
        <v>2136</v>
      </c>
      <c r="H191" s="22" t="s">
        <v>50</v>
      </c>
      <c r="I191" s="22" t="s">
        <v>969</v>
      </c>
      <c r="J191" s="22" t="s">
        <v>1346</v>
      </c>
      <c r="K191" s="27" t="s">
        <v>2137</v>
      </c>
      <c r="L191" s="24" t="s">
        <v>2138</v>
      </c>
      <c r="N191" s="28">
        <v>350</v>
      </c>
      <c r="O191" s="23">
        <v>3500</v>
      </c>
      <c r="P191" s="24" t="s">
        <v>1052</v>
      </c>
      <c r="Q191" s="22" t="s">
        <v>2139</v>
      </c>
      <c r="U191" s="22" t="s">
        <v>49</v>
      </c>
      <c r="W191" s="22" t="s">
        <v>964</v>
      </c>
      <c r="X191" s="22" t="s">
        <v>964</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 Suresh Babu</cp:lastModifiedBy>
  <dcterms:created xsi:type="dcterms:W3CDTF">2015-10-02T05:18:36Z</dcterms:created>
  <dcterms:modified xsi:type="dcterms:W3CDTF">2021-10-11T06:53:01Z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 Companywide usage</vt:lpwstr>
  </property>
</Properties>
</file>